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mreis-my.sharepoint.com/personal/adam_liroff_marcusmillichap_com/Documents/Documents/Financials/East Texas &amp; Piney Woods/Huntsville/Blue Sky Apartments/"/>
    </mc:Choice>
  </mc:AlternateContent>
  <xr:revisionPtr revIDLastSave="9" documentId="8_{78F0E351-6910-4C3A-A862-7FE218FF8B94}" xr6:coauthVersionLast="47" xr6:coauthVersionMax="47" xr10:uidLastSave="{4D6C6333-DC66-44BA-A035-CD65D85F0163}"/>
  <bookViews>
    <workbookView xWindow="28680" yWindow="255" windowWidth="29040" windowHeight="1489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<sst xmlns="http://schemas.openxmlformats.org/spreadsheetml/2006/main" count="388" uniqueCount="211">
  <si>
    <t>Unit</t>
  </si>
  <si>
    <t>Tenant</t>
  </si>
  <si>
    <t>Lease Start</t>
  </si>
  <si>
    <t>Move In Date</t>
  </si>
  <si>
    <t>Lease End</t>
  </si>
  <si>
    <t>Monthly Rent</t>
  </si>
  <si>
    <t>Bedrooms</t>
  </si>
  <si>
    <t>911-1</t>
  </si>
  <si>
    <t>Michelle Box</t>
  </si>
  <si>
    <t>911-2</t>
  </si>
  <si>
    <t>Willie Harrison</t>
  </si>
  <si>
    <t>911-3A</t>
  </si>
  <si>
    <t>Brandi Straughter</t>
  </si>
  <si>
    <t>911-3B</t>
  </si>
  <si>
    <t>Clinton James Simpson</t>
  </si>
  <si>
    <t>911-4</t>
  </si>
  <si>
    <t>Vacant</t>
  </si>
  <si>
    <t>911-5</t>
  </si>
  <si>
    <t>Jafar Gasimov</t>
  </si>
  <si>
    <t>911-6</t>
  </si>
  <si>
    <t>911-7</t>
  </si>
  <si>
    <t>Cea Mcgowen</t>
  </si>
  <si>
    <t>911-8</t>
  </si>
  <si>
    <t>Crystal Harrison</t>
  </si>
  <si>
    <t>911-9</t>
  </si>
  <si>
    <t>Gwendolyn Brown, Tony Allen</t>
  </si>
  <si>
    <t>911-10</t>
  </si>
  <si>
    <t>Savannah Chastain</t>
  </si>
  <si>
    <t>911-11</t>
  </si>
  <si>
    <t>Annie McCullough</t>
  </si>
  <si>
    <t>Studio</t>
  </si>
  <si>
    <t>913-1</t>
  </si>
  <si>
    <t>913-2</t>
  </si>
  <si>
    <t>Francis Gilbert, Arthur Gilbert</t>
  </si>
  <si>
    <t>913-3</t>
  </si>
  <si>
    <t>Diamond Dunn, Kadonte Watkins</t>
  </si>
  <si>
    <t>913-4</t>
  </si>
  <si>
    <t>Meghyn Means, Shane Porter</t>
  </si>
  <si>
    <t>913-5</t>
  </si>
  <si>
    <t>Jesse Moore -Storage</t>
  </si>
  <si>
    <t>913-5B</t>
  </si>
  <si>
    <t>Marcos Garza</t>
  </si>
  <si>
    <t>913-6</t>
  </si>
  <si>
    <t>Christopher Hickman</t>
  </si>
  <si>
    <t>913-7</t>
  </si>
  <si>
    <t>Bonnie Dicks</t>
  </si>
  <si>
    <t>913-8</t>
  </si>
  <si>
    <t>Danny Rose</t>
  </si>
  <si>
    <t>913-9</t>
  </si>
  <si>
    <t>Christine Ferguson</t>
  </si>
  <si>
    <t>913-10</t>
  </si>
  <si>
    <t>Jimmy Gambrel</t>
  </si>
  <si>
    <t>913-11</t>
  </si>
  <si>
    <t>Angel Cuevas</t>
  </si>
  <si>
    <t>913-12</t>
  </si>
  <si>
    <t>Eva Gamble</t>
  </si>
  <si>
    <t>913-13</t>
  </si>
  <si>
    <t>Safiya McCullough</t>
  </si>
  <si>
    <t>916J-1</t>
  </si>
  <si>
    <t>Dorita Reece</t>
  </si>
  <si>
    <t>916J-2</t>
  </si>
  <si>
    <t>Isaiah Walker, Cynthia Kidd</t>
  </si>
  <si>
    <t>916J-3</t>
  </si>
  <si>
    <t>Leanndria Crawford</t>
  </si>
  <si>
    <t>916J-4</t>
  </si>
  <si>
    <r>
      <rPr>
        <sz val="11"/>
        <color rgb="FF000000"/>
        <rFont val="Arial"/>
      </rPr>
      <t>E</t>
    </r>
    <r>
      <rPr>
        <u/>
        <sz val="11"/>
        <color rgb="FF000000"/>
        <rFont val="Arial"/>
      </rPr>
      <t>lfrita Williams</t>
    </r>
  </si>
  <si>
    <t>916J-5</t>
  </si>
  <si>
    <t>Leo Moses Humphrey</t>
  </si>
  <si>
    <t>916J-6</t>
  </si>
  <si>
    <t>Carla Simmons</t>
  </si>
  <si>
    <t>916J-7</t>
  </si>
  <si>
    <t>Claude Dancer</t>
  </si>
  <si>
    <t>916J-8</t>
  </si>
  <si>
    <t>Pamela Bibbs, Michael Bibbs</t>
  </si>
  <si>
    <t>916J-9</t>
  </si>
  <si>
    <t>James Wiley</t>
  </si>
  <si>
    <t>916J-10</t>
  </si>
  <si>
    <t>Talyne Griffin</t>
  </si>
  <si>
    <t>916J-11</t>
  </si>
  <si>
    <t>Kionna Ware</t>
  </si>
  <si>
    <t>916J-12</t>
  </si>
  <si>
    <r>
      <rPr>
        <u/>
        <sz val="11"/>
        <color rgb="FF000000"/>
        <rFont val="Arial"/>
      </rPr>
      <t>R</t>
    </r>
    <r>
      <rPr>
        <sz val="11"/>
        <color rgb="FF000000"/>
        <rFont val="Arial"/>
      </rPr>
      <t>ona Asiami</t>
    </r>
  </si>
  <si>
    <t>916J-13</t>
  </si>
  <si>
    <t>Emmanuel Irving</t>
  </si>
  <si>
    <t>916J-14</t>
  </si>
  <si>
    <t>Vonsha O'Bryant</t>
  </si>
  <si>
    <t>916J-15</t>
  </si>
  <si>
    <t>Zachary Hamblen</t>
  </si>
  <si>
    <t>916J-16</t>
  </si>
  <si>
    <t>Shamarion Blanks</t>
  </si>
  <si>
    <t>Eleanor Colon, Megan Box</t>
  </si>
  <si>
    <t>2 Bed/1 Bath</t>
  </si>
  <si>
    <t>Brandi Staughter</t>
  </si>
  <si>
    <t>Cierra Vance</t>
  </si>
  <si>
    <t>1 Bed/1 Bath</t>
  </si>
  <si>
    <t>Dajuana Chimney</t>
  </si>
  <si>
    <t>Cea Etta McGowen</t>
  </si>
  <si>
    <t>Taniesha Archie</t>
  </si>
  <si>
    <t>Savannah Chastin</t>
  </si>
  <si>
    <t>Adrian Sangster, Nadine Rommdieu</t>
  </si>
  <si>
    <t>Francis Gilbert, Authur Gilbert</t>
  </si>
  <si>
    <t>Taylor Renae Dickey-Mahone</t>
  </si>
  <si>
    <t>Odie Johnson</t>
  </si>
  <si>
    <t>913-5A</t>
  </si>
  <si>
    <t>Rodney `Wyatt</t>
  </si>
  <si>
    <t>Teresa Cuevas</t>
  </si>
  <si>
    <t>Leanndria Crawford, Rodney McGuire</t>
  </si>
  <si>
    <t>Veriscia Daniel</t>
  </si>
  <si>
    <t>Leo Humphrey</t>
  </si>
  <si>
    <t>Hendrea Massie, Tracy O'bryant, Jaren Massie</t>
  </si>
  <si>
    <t>Justyce Weaver</t>
  </si>
  <si>
    <t>Daniel Morning Jr., Kristina Nickerson</t>
  </si>
  <si>
    <t>Mason Sheffield, Lane Sheffield</t>
  </si>
  <si>
    <t>Teresa Irvine, Ethell Locatelli, Joe Nance</t>
  </si>
  <si>
    <r>
      <rPr>
        <u/>
        <sz val="12"/>
        <color rgb="FF000000"/>
        <rFont val="Times New Roman"/>
      </rPr>
      <t>R</t>
    </r>
    <r>
      <rPr>
        <sz val="12"/>
        <color rgb="FF000000"/>
        <rFont val="Times New Roman"/>
      </rPr>
      <t>ona Asiami</t>
    </r>
  </si>
  <si>
    <t>Erin Glass, Michael Barnees</t>
  </si>
  <si>
    <t>SqFt</t>
  </si>
  <si>
    <t>2 Bed/1 Bath (Townhome)</t>
  </si>
  <si>
    <t>2 Bed/1 Bath (Large)</t>
  </si>
  <si>
    <t>1 Bed/1 Bath (Large)</t>
  </si>
  <si>
    <t>2 Bed/1 Bath (Duplex)</t>
  </si>
  <si>
    <t>3 Bed/1 Bath</t>
  </si>
  <si>
    <t>8/3/2025</t>
  </si>
  <si>
    <t>8/3/2024</t>
  </si>
  <si>
    <t>8/2/2026</t>
  </si>
  <si>
    <t>3/17/2025</t>
  </si>
  <si>
    <t>1/10/2024</t>
  </si>
  <si>
    <t>4/16/2026</t>
  </si>
  <si>
    <t>11/13/2024</t>
  </si>
  <si>
    <t>11/12/2026</t>
  </si>
  <si>
    <t>1/1/2025</t>
  </si>
  <si>
    <t>12/31/2025</t>
  </si>
  <si>
    <t>12/22/2025</t>
  </si>
  <si>
    <t>12/21/2026</t>
  </si>
  <si>
    <t>2/9/2026</t>
  </si>
  <si>
    <t>2/8/2027</t>
  </si>
  <si>
    <t>10/1/2025</t>
  </si>
  <si>
    <t>10/1/2024</t>
  </si>
  <si>
    <t>9/30/2026</t>
  </si>
  <si>
    <t>2/13/2025</t>
  </si>
  <si>
    <t>2/11/2027</t>
  </si>
  <si>
    <t>1/2/2025</t>
  </si>
  <si>
    <t>1/1/2022</t>
  </si>
  <si>
    <t>1/1/2027</t>
  </si>
  <si>
    <t>3/21/2025</t>
  </si>
  <si>
    <t>3/20/2026</t>
  </si>
  <si>
    <t>10/14/2025</t>
  </si>
  <si>
    <t>10/1/2023</t>
  </si>
  <si>
    <t>10/13/2026</t>
  </si>
  <si>
    <t>7/1/2025</t>
  </si>
  <si>
    <t>6/30/2026</t>
  </si>
  <si>
    <t>11/20/2024</t>
  </si>
  <si>
    <t>11/19/2025</t>
  </si>
  <si>
    <t>7/18/2025</t>
  </si>
  <si>
    <t>7/17/2026</t>
  </si>
  <si>
    <t>12/1/2025</t>
  </si>
  <si>
    <t>11/30/2026</t>
  </si>
  <si>
    <t>10/16/2023</t>
  </si>
  <si>
    <t>10/14/2026</t>
  </si>
  <si>
    <t>11/21/2024</t>
  </si>
  <si>
    <t>2/20/2026</t>
  </si>
  <si>
    <t>2/26/2025</t>
  </si>
  <si>
    <t>2/25/2026</t>
  </si>
  <si>
    <t>1/1/2026</t>
  </si>
  <si>
    <t>10/1/2026</t>
  </si>
  <si>
    <t>1/1/2024</t>
  </si>
  <si>
    <t>11/20/2023</t>
  </si>
  <si>
    <t>11/20/2026</t>
  </si>
  <si>
    <t>7/21/2025</t>
  </si>
  <si>
    <t>5/2/2025</t>
  </si>
  <si>
    <t>8/1/2026</t>
  </si>
  <si>
    <t>12/17/2024</t>
  </si>
  <si>
    <t>1/8/2027</t>
  </si>
  <si>
    <t>10/1/2021</t>
  </si>
  <si>
    <t>10/30/2026</t>
  </si>
  <si>
    <t>8/1/2023</t>
  </si>
  <si>
    <t>8/26/2026</t>
  </si>
  <si>
    <t>12/3/2025</t>
  </si>
  <si>
    <t>12/2/2026</t>
  </si>
  <si>
    <t>11/19/2024</t>
  </si>
  <si>
    <t>8/19/2026</t>
  </si>
  <si>
    <t>6/18/2025</t>
  </si>
  <si>
    <t>6/17/2026</t>
  </si>
  <si>
    <t>9/1/2025</t>
  </si>
  <si>
    <t>8/31/2026</t>
  </si>
  <si>
    <t>11/18/2025</t>
  </si>
  <si>
    <t>11/17/2026</t>
  </si>
  <si>
    <t>5/30/2025</t>
  </si>
  <si>
    <t>6/1/2026</t>
  </si>
  <si>
    <t>11/1/2024</t>
  </si>
  <si>
    <t>11/1/2020</t>
  </si>
  <si>
    <t>10/31/2026</t>
  </si>
  <si>
    <t>4/4/2025</t>
  </si>
  <si>
    <t>4/3/2026</t>
  </si>
  <si>
    <t>8/1/2025</t>
  </si>
  <si>
    <t>9/1/2024</t>
  </si>
  <si>
    <t>7/31/2026</t>
  </si>
  <si>
    <t>3/23/2022</t>
  </si>
  <si>
    <t>3/23/2024</t>
  </si>
  <si>
    <t>3/22/2026</t>
  </si>
  <si>
    <t>5/23/2025</t>
  </si>
  <si>
    <t>5/22/2026</t>
  </si>
  <si>
    <t>5/1/2025</t>
  </si>
  <si>
    <t>5/1/2022</t>
  </si>
  <si>
    <t>4/30/2026</t>
  </si>
  <si>
    <t>2/21/2025</t>
  </si>
  <si>
    <t>5/1/2026</t>
  </si>
  <si>
    <t>6/4/2025</t>
  </si>
  <si>
    <t>6/4/2024</t>
  </si>
  <si>
    <t>6/28/2026</t>
  </si>
  <si>
    <t>5/29/2026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</si>
</sst>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mm/dd/yyyy"/>
  </numFmts>
  <fonts count="22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1"/>
      <color rgb="FF000000"/>
      <name val="ProximaNova"/>
    </font>
    <font>
      <u/>
      <sz val="11"/>
      <color rgb="FF000000"/>
      <name val="ProximaNova"/>
    </font>
    <font>
      <sz val="11"/>
      <color rgb="FF000000"/>
      <name val="Arial"/>
    </font>
    <font>
      <u/>
      <sz val="11"/>
      <color rgb="FF000000"/>
      <name val="ProximaNova"/>
    </font>
    <font>
      <sz val="10"/>
      <color rgb="FF000000"/>
      <name val="Arial"/>
      <scheme val="minor"/>
    </font>
    <font>
      <sz val="11"/>
      <color rgb="FF000000"/>
      <name val="ProximaNova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ProximaNova"/>
    </font>
    <font>
      <u/>
      <sz val="11"/>
      <color rgb="FF000000"/>
      <name val="ProximaNova"/>
    </font>
    <font>
      <sz val="12"/>
      <color theme="1"/>
      <name val="Times New Roman"/>
    </font>
    <font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E2E2E2"/>
      </bottom>
      <diagonal/>
    </border>
    <border>
      <left style="thin">
        <color rgb="FF284E3F"/>
      </left>
      <right style="thin">
        <color rgb="FFB7E1CD"/>
      </right>
      <top style="thin">
        <color rgb="FF284E3F"/>
      </top>
      <bottom style="thin">
        <color rgb="FF284E3F"/>
      </bottom>
      <diagonal/>
    </border>
    <border>
      <left style="thin">
        <color rgb="FFB7E1CD"/>
      </left>
      <right style="thin">
        <color rgb="FFB7E1CD"/>
      </right>
      <top style="thin">
        <color rgb="FF284E3F"/>
      </top>
      <bottom style="thin">
        <color rgb="FF284E3F"/>
      </bottom>
      <diagonal/>
    </border>
    <border>
      <left style="thin">
        <color rgb="FFB7E1CD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E2E2E2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E2E2E2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E2E2E2"/>
      </bottom>
      <diagonal/>
    </border>
    <border>
      <left style="hair">
        <color rgb="FFC8C8C8"/>
      </left>
      <right/>
      <top/>
      <bottom/>
      <diagonal/>
    </border>
    <border>
      <left/>
      <right style="hair">
        <color rgb="FFC8C8C8"/>
      </right>
      <top/>
      <bottom/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E2E2E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E2E2E2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E2E2E2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14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center" wrapText="1"/>
    </xf>
    <xf numFmtId="14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14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center" wrapText="1"/>
    </xf>
    <xf numFmtId="14" fontId="14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7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14" fontId="14" fillId="0" borderId="14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8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/>
    </xf>
    <xf numFmtId="0" fontId="7" fillId="0" borderId="11" xfId="0" applyFont="1" applyBorder="1" applyAlignment="1">
      <alignment horizontal="right"/>
    </xf>
    <xf numFmtId="0" fontId="14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vertical="center"/>
    </xf>
    <xf numFmtId="0" fontId="14" fillId="0" borderId="8" xfId="0" applyFont="1" applyBorder="1" applyAlignment="1">
      <alignment horizontal="left" vertical="center" wrapText="1"/>
    </xf>
    <xf numFmtId="164" fontId="6" fillId="0" borderId="17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vertical="center"/>
    </xf>
    <xf numFmtId="14" fontId="14" fillId="0" borderId="9" xfId="0" applyNumberFormat="1" applyFont="1" applyBorder="1" applyAlignment="1">
      <alignment vertical="top" wrapText="1"/>
    </xf>
    <xf numFmtId="14" fontId="14" fillId="0" borderId="14" xfId="0" applyNumberFormat="1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4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vertical="center"/>
    </xf>
    <xf numFmtId="0" fontId="0" fillId="4" borderId="0" xfId="0" applyFill="1"/>
    <xf numFmtId="44" fontId="0" fillId="0" borderId="0" xfId="0" applyNumberFormat="1"/>
    <xf numFmtId="44" fontId="0" fillId="0" borderId="0" xfId="1" applyFont="1"/>
    <xf numFmtId="164" fontId="0" fillId="0" borderId="0" xfId="0" applyNumberFormat="1"/>
    <xf numFmtId="164" fontId="0" fillId="0" borderId="0" xfId="1" applyNumberFormat="1" applyFont="1"/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wrapText="1"/>
    </xf>
    <xf numFmtId="165" fontId="21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2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43">
  <tableColumns count="7">
    <tableColumn id="1" xr3:uid="{00000000-0010-0000-0000-000001000000}" name="Unit"/>
    <tableColumn id="2" xr3:uid="{00000000-0010-0000-0000-000002000000}" name="Tenant"/>
    <tableColumn id="3" xr3:uid="{00000000-0010-0000-0000-000003000000}" name="Lease Start"/>
    <tableColumn id="4" xr3:uid="{00000000-0010-0000-0000-000004000000}" name="Move In Date"/>
    <tableColumn id="5" xr3:uid="{00000000-0010-0000-0000-000005000000}" name="Lease End"/>
    <tableColumn id="6" xr3:uid="{00000000-0010-0000-0000-000006000000}" name="Monthly Rent"/>
    <tableColumn id="7" xr3:uid="{00000000-0010-0000-0000-000007000000}" name="Bedrooms"/>
  </tableColumns>
  <tableStyleInfo name="Sheet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lueskyhuntsville.managebuilding.com/manager/app/properties/14108/units/43372/summary" TargetMode="External"/><Relationship Id="rId21" Type="http://schemas.openxmlformats.org/officeDocument/2006/relationships/hyperlink" Target="https://blueskyhuntsville.managebuilding.com/manager/app/rentroll/403692/rent" TargetMode="External"/><Relationship Id="rId42" Type="http://schemas.openxmlformats.org/officeDocument/2006/relationships/hyperlink" Target="https://blueskyhuntsville.managebuilding.com/manager/app/rentroll/397620/rent" TargetMode="External"/><Relationship Id="rId47" Type="http://schemas.openxmlformats.org/officeDocument/2006/relationships/hyperlink" Target="https://blueskyhuntsville.managebuilding.com/manager/app/rentroll/129756/summary" TargetMode="External"/><Relationship Id="rId63" Type="http://schemas.openxmlformats.org/officeDocument/2006/relationships/hyperlink" Target="https://blueskyhuntsville.managebuilding.com/manager/app/rentroll/234010/rent" TargetMode="External"/><Relationship Id="rId68" Type="http://schemas.openxmlformats.org/officeDocument/2006/relationships/hyperlink" Target="https://blueskyhuntsville.managebuilding.com/manager/app/rentroll/243604/summary" TargetMode="External"/><Relationship Id="rId84" Type="http://schemas.openxmlformats.org/officeDocument/2006/relationships/hyperlink" Target="https://blueskyhuntsville.managebuilding.com/manager/app/rentroll/386514/rent" TargetMode="External"/><Relationship Id="rId89" Type="http://schemas.openxmlformats.org/officeDocument/2006/relationships/hyperlink" Target="https://blueskyhuntsville.managebuilding.com/manager/app/rentroll/332349/summary" TargetMode="External"/><Relationship Id="rId16" Type="http://schemas.openxmlformats.org/officeDocument/2006/relationships/hyperlink" Target="https://blueskyhuntsville.managebuilding.com/manager/app/properties/14108/units/43368/summary" TargetMode="External"/><Relationship Id="rId11" Type="http://schemas.openxmlformats.org/officeDocument/2006/relationships/hyperlink" Target="https://blueskyhuntsville.managebuilding.com/manager/app/rentroll/401872/rent" TargetMode="External"/><Relationship Id="rId32" Type="http://schemas.openxmlformats.org/officeDocument/2006/relationships/hyperlink" Target="https://blueskyhuntsville.managebuilding.com/manager/app/properties/14108/units/43376/summary" TargetMode="External"/><Relationship Id="rId37" Type="http://schemas.openxmlformats.org/officeDocument/2006/relationships/hyperlink" Target="https://blueskyhuntsville.managebuilding.com/manager/app/properties/14108/units/43378/summary" TargetMode="External"/><Relationship Id="rId53" Type="http://schemas.openxmlformats.org/officeDocument/2006/relationships/hyperlink" Target="https://blueskyhuntsville.managebuilding.com/manager/app/rentroll/378329/summary" TargetMode="External"/><Relationship Id="rId58" Type="http://schemas.openxmlformats.org/officeDocument/2006/relationships/hyperlink" Target="https://blueskyhuntsville.managebuilding.com/manager/app/properties/14108/units/43387/summary" TargetMode="External"/><Relationship Id="rId74" Type="http://schemas.openxmlformats.org/officeDocument/2006/relationships/hyperlink" Target="https://blueskyhuntsville.managebuilding.com/manager/app/rentroll/356875/summary" TargetMode="External"/><Relationship Id="rId79" Type="http://schemas.openxmlformats.org/officeDocument/2006/relationships/hyperlink" Target="https://blueskyhuntsville.managebuilding.com/manager/app/rentroll/288567/summary" TargetMode="External"/><Relationship Id="rId5" Type="http://schemas.openxmlformats.org/officeDocument/2006/relationships/hyperlink" Target="https://blueskyhuntsville.managebuilding.com/manager/app/rentroll/344603/rent" TargetMode="External"/><Relationship Id="rId90" Type="http://schemas.openxmlformats.org/officeDocument/2006/relationships/hyperlink" Target="https://blueskyhuntsville.managebuilding.com/manager/app/rentroll/332349/rent" TargetMode="External"/><Relationship Id="rId95" Type="http://schemas.openxmlformats.org/officeDocument/2006/relationships/hyperlink" Target="https://blueskyhuntsville.managebuilding.com/manager/app/rentroll/205255/summary" TargetMode="External"/><Relationship Id="rId22" Type="http://schemas.openxmlformats.org/officeDocument/2006/relationships/hyperlink" Target="https://blueskyhuntsville.managebuilding.com/manager/app/properties/14108/units/43370/summary" TargetMode="External"/><Relationship Id="rId27" Type="http://schemas.openxmlformats.org/officeDocument/2006/relationships/hyperlink" Target="https://blueskyhuntsville.managebuilding.com/manager/app/properties/14108/units/43373/summary" TargetMode="External"/><Relationship Id="rId43" Type="http://schemas.openxmlformats.org/officeDocument/2006/relationships/hyperlink" Target="https://blueskyhuntsville.managebuilding.com/manager/app/properties/14108/units/43380/summary" TargetMode="External"/><Relationship Id="rId48" Type="http://schemas.openxmlformats.org/officeDocument/2006/relationships/hyperlink" Target="https://blueskyhuntsville.managebuilding.com/manager/app/rentroll/129756/rent" TargetMode="External"/><Relationship Id="rId64" Type="http://schemas.openxmlformats.org/officeDocument/2006/relationships/hyperlink" Target="https://blueskyhuntsville.managebuilding.com/manager/app/properties/14108/units/43389/summary" TargetMode="External"/><Relationship Id="rId69" Type="http://schemas.openxmlformats.org/officeDocument/2006/relationships/hyperlink" Target="https://blueskyhuntsville.managebuilding.com/manager/app/rentroll/243604/rent" TargetMode="External"/><Relationship Id="rId8" Type="http://schemas.openxmlformats.org/officeDocument/2006/relationships/hyperlink" Target="https://blueskyhuntsville.managebuilding.com/manager/app/rentroll/323025/rent" TargetMode="External"/><Relationship Id="rId51" Type="http://schemas.openxmlformats.org/officeDocument/2006/relationships/hyperlink" Target="https://blueskyhuntsville.managebuilding.com/manager/app/properties/14108/units/43384/summary" TargetMode="External"/><Relationship Id="rId72" Type="http://schemas.openxmlformats.org/officeDocument/2006/relationships/hyperlink" Target="https://blueskyhuntsville.managebuilding.com/manager/app/rentroll/388854/rent" TargetMode="External"/><Relationship Id="rId80" Type="http://schemas.openxmlformats.org/officeDocument/2006/relationships/hyperlink" Target="https://blueskyhuntsville.managebuilding.com/manager/app/rentroll/288567/rent" TargetMode="External"/><Relationship Id="rId85" Type="http://schemas.openxmlformats.org/officeDocument/2006/relationships/hyperlink" Target="https://blueskyhuntsville.managebuilding.com/manager/app/properties/14108/units/43397/summary" TargetMode="External"/><Relationship Id="rId93" Type="http://schemas.openxmlformats.org/officeDocument/2006/relationships/hyperlink" Target="https://blueskyhuntsville.managebuilding.com/manager/app/rentroll/128687/rent" TargetMode="External"/><Relationship Id="rId3" Type="http://schemas.openxmlformats.org/officeDocument/2006/relationships/hyperlink" Target="https://blueskyhuntsville.managebuilding.com/manager/app/rentroll/270571/rent" TargetMode="External"/><Relationship Id="rId12" Type="http://schemas.openxmlformats.org/officeDocument/2006/relationships/hyperlink" Target="https://blueskyhuntsville.managebuilding.com/manager/app/properties/14108/units/43365/summary" TargetMode="External"/><Relationship Id="rId17" Type="http://schemas.openxmlformats.org/officeDocument/2006/relationships/hyperlink" Target="https://blueskyhuntsville.managebuilding.com/manager/app/rentroll/182924/summary" TargetMode="External"/><Relationship Id="rId25" Type="http://schemas.openxmlformats.org/officeDocument/2006/relationships/hyperlink" Target="https://blueskyhuntsville.managebuilding.com/manager/app/properties/14108/units/43371/summary" TargetMode="External"/><Relationship Id="rId33" Type="http://schemas.openxmlformats.org/officeDocument/2006/relationships/hyperlink" Target="https://blueskyhuntsville.managebuilding.com/manager/app/properties/14108/units/43377/summary" TargetMode="External"/><Relationship Id="rId38" Type="http://schemas.openxmlformats.org/officeDocument/2006/relationships/hyperlink" Target="https://blueskyhuntsville.managebuilding.com/manager/app/rentroll/242858/summary" TargetMode="External"/><Relationship Id="rId46" Type="http://schemas.openxmlformats.org/officeDocument/2006/relationships/hyperlink" Target="https://blueskyhuntsville.managebuilding.com/manager/app/properties/14108/units/43381/summary" TargetMode="External"/><Relationship Id="rId59" Type="http://schemas.openxmlformats.org/officeDocument/2006/relationships/hyperlink" Target="https://blueskyhuntsville.managebuilding.com/manager/app/rentroll/265544/summary" TargetMode="External"/><Relationship Id="rId67" Type="http://schemas.openxmlformats.org/officeDocument/2006/relationships/hyperlink" Target="https://blueskyhuntsville.managebuilding.com/manager/app/properties/14108/units/43390/summary" TargetMode="External"/><Relationship Id="rId20" Type="http://schemas.openxmlformats.org/officeDocument/2006/relationships/hyperlink" Target="https://blueskyhuntsville.managebuilding.com/manager/app/rentroll/403692/summary" TargetMode="External"/><Relationship Id="rId41" Type="http://schemas.openxmlformats.org/officeDocument/2006/relationships/hyperlink" Target="https://blueskyhuntsville.managebuilding.com/manager/app/rentroll/397620/summary" TargetMode="External"/><Relationship Id="rId54" Type="http://schemas.openxmlformats.org/officeDocument/2006/relationships/hyperlink" Target="https://blueskyhuntsville.managebuilding.com/manager/app/rentroll/378329/rent" TargetMode="External"/><Relationship Id="rId62" Type="http://schemas.openxmlformats.org/officeDocument/2006/relationships/hyperlink" Target="https://blueskyhuntsville.managebuilding.com/manager/app/rentroll/234010/summary" TargetMode="External"/><Relationship Id="rId70" Type="http://schemas.openxmlformats.org/officeDocument/2006/relationships/hyperlink" Target="https://blueskyhuntsville.managebuilding.com/manager/app/properties/14108/units/43391/summary" TargetMode="External"/><Relationship Id="rId75" Type="http://schemas.openxmlformats.org/officeDocument/2006/relationships/hyperlink" Target="https://blueskyhuntsville.managebuilding.com/manager/app/rentroll/356875/rent" TargetMode="External"/><Relationship Id="rId83" Type="http://schemas.openxmlformats.org/officeDocument/2006/relationships/hyperlink" Target="https://blueskyhuntsville.managebuilding.com/manager/app/rentroll/386514/summary" TargetMode="External"/><Relationship Id="rId88" Type="http://schemas.openxmlformats.org/officeDocument/2006/relationships/hyperlink" Target="https://blueskyhuntsville.managebuilding.com/manager/app/properties/14108/units/43399/summary" TargetMode="External"/><Relationship Id="rId91" Type="http://schemas.openxmlformats.org/officeDocument/2006/relationships/hyperlink" Target="https://blueskyhuntsville.managebuilding.com/manager/app/properties/14108/units/43400/summary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blueskyhuntsville.managebuilding.com/manager/app/properties/14108/units/43362/summary" TargetMode="External"/><Relationship Id="rId6" Type="http://schemas.openxmlformats.org/officeDocument/2006/relationships/hyperlink" Target="https://blueskyhuntsville.managebuilding.com/manager/app/properties/14108/units/282443/summary" TargetMode="External"/><Relationship Id="rId15" Type="http://schemas.openxmlformats.org/officeDocument/2006/relationships/hyperlink" Target="https://blueskyhuntsville.managebuilding.com/manager/app/rentroll/386310/rent" TargetMode="External"/><Relationship Id="rId23" Type="http://schemas.openxmlformats.org/officeDocument/2006/relationships/hyperlink" Target="https://blueskyhuntsville.managebuilding.com/manager/app/rentroll/379963/summary" TargetMode="External"/><Relationship Id="rId28" Type="http://schemas.openxmlformats.org/officeDocument/2006/relationships/hyperlink" Target="https://blueskyhuntsville.managebuilding.com/manager/app/properties/14108/units/43374/summary" TargetMode="External"/><Relationship Id="rId36" Type="http://schemas.openxmlformats.org/officeDocument/2006/relationships/hyperlink" Target="https://blueskyhuntsville.managebuilding.com/manager/app/rentroll/386894/rent" TargetMode="External"/><Relationship Id="rId49" Type="http://schemas.openxmlformats.org/officeDocument/2006/relationships/hyperlink" Target="https://blueskyhuntsville.managebuilding.com/manager/app/properties/14108/units/43382/summary" TargetMode="External"/><Relationship Id="rId57" Type="http://schemas.openxmlformats.org/officeDocument/2006/relationships/hyperlink" Target="https://blueskyhuntsville.managebuilding.com/manager/app/rentroll/371488/rent" TargetMode="External"/><Relationship Id="rId10" Type="http://schemas.openxmlformats.org/officeDocument/2006/relationships/hyperlink" Target="https://blueskyhuntsville.managebuilding.com/manager/app/rentroll/401872/summary" TargetMode="External"/><Relationship Id="rId31" Type="http://schemas.openxmlformats.org/officeDocument/2006/relationships/hyperlink" Target="https://blueskyhuntsville.managebuilding.com/manager/app/rentroll/383172/rent" TargetMode="External"/><Relationship Id="rId44" Type="http://schemas.openxmlformats.org/officeDocument/2006/relationships/hyperlink" Target="https://blueskyhuntsville.managebuilding.com/manager/app/rentroll/297292/summary" TargetMode="External"/><Relationship Id="rId52" Type="http://schemas.openxmlformats.org/officeDocument/2006/relationships/hyperlink" Target="https://blueskyhuntsville.managebuilding.com/manager/app/properties/14108/units/43385/summary" TargetMode="External"/><Relationship Id="rId60" Type="http://schemas.openxmlformats.org/officeDocument/2006/relationships/hyperlink" Target="https://blueskyhuntsville.managebuilding.com/manager/app/rentroll/265544/rent" TargetMode="External"/><Relationship Id="rId65" Type="http://schemas.openxmlformats.org/officeDocument/2006/relationships/hyperlink" Target="https://blueskyhuntsville.managebuilding.com/manager/app/rentroll/269449/summary" TargetMode="External"/><Relationship Id="rId73" Type="http://schemas.openxmlformats.org/officeDocument/2006/relationships/hyperlink" Target="https://blueskyhuntsville.managebuilding.com/manager/app/properties/14108/units/43392/summary" TargetMode="External"/><Relationship Id="rId78" Type="http://schemas.openxmlformats.org/officeDocument/2006/relationships/hyperlink" Target="https://blueskyhuntsville.managebuilding.com/manager/app/properties/14108/units/43394/summary" TargetMode="External"/><Relationship Id="rId81" Type="http://schemas.openxmlformats.org/officeDocument/2006/relationships/hyperlink" Target="https://blueskyhuntsville.managebuilding.com/manager/app/properties/14108/units/43395/summary" TargetMode="External"/><Relationship Id="rId86" Type="http://schemas.openxmlformats.org/officeDocument/2006/relationships/hyperlink" Target="https://blueskyhuntsville.managebuilding.com/manager/app/rentroll/243631/summary" TargetMode="External"/><Relationship Id="rId94" Type="http://schemas.openxmlformats.org/officeDocument/2006/relationships/hyperlink" Target="https://blueskyhuntsville.managebuilding.com/manager/app/properties/14108/units/43401/summary" TargetMode="External"/><Relationship Id="rId4" Type="http://schemas.openxmlformats.org/officeDocument/2006/relationships/hyperlink" Target="https://blueskyhuntsville.managebuilding.com/manager/app/properties/14108/units/43363/summary" TargetMode="External"/><Relationship Id="rId9" Type="http://schemas.openxmlformats.org/officeDocument/2006/relationships/hyperlink" Target="https://blueskyhuntsville.managebuilding.com/manager/app/properties/14108/units/282444/summary" TargetMode="External"/><Relationship Id="rId13" Type="http://schemas.openxmlformats.org/officeDocument/2006/relationships/hyperlink" Target="https://blueskyhuntsville.managebuilding.com/manager/app/properties/14108/units/43366/summary" TargetMode="External"/><Relationship Id="rId18" Type="http://schemas.openxmlformats.org/officeDocument/2006/relationships/hyperlink" Target="https://blueskyhuntsville.managebuilding.com/manager/app/rentroll/182924/rent" TargetMode="External"/><Relationship Id="rId39" Type="http://schemas.openxmlformats.org/officeDocument/2006/relationships/hyperlink" Target="https://blueskyhuntsville.managebuilding.com/manager/app/rentroll/242858/rent" TargetMode="External"/><Relationship Id="rId34" Type="http://schemas.openxmlformats.org/officeDocument/2006/relationships/hyperlink" Target="https://blueskyhuntsville.managebuilding.com/manager/app/properties/14108/units/325925/summary" TargetMode="External"/><Relationship Id="rId50" Type="http://schemas.openxmlformats.org/officeDocument/2006/relationships/hyperlink" Target="https://blueskyhuntsville.managebuilding.com/manager/app/properties/14108/units/43383/summary" TargetMode="External"/><Relationship Id="rId55" Type="http://schemas.openxmlformats.org/officeDocument/2006/relationships/hyperlink" Target="https://blueskyhuntsville.managebuilding.com/manager/app/properties/14108/units/43386/summary" TargetMode="External"/><Relationship Id="rId76" Type="http://schemas.openxmlformats.org/officeDocument/2006/relationships/hyperlink" Target="https://blueskyhuntsville.managebuilding.com/manager/app/properties/14108/units/43393/summary" TargetMode="External"/><Relationship Id="rId7" Type="http://schemas.openxmlformats.org/officeDocument/2006/relationships/hyperlink" Target="https://blueskyhuntsville.managebuilding.com/manager/app/rentroll/323025/summary" TargetMode="External"/><Relationship Id="rId71" Type="http://schemas.openxmlformats.org/officeDocument/2006/relationships/hyperlink" Target="https://blueskyhuntsville.managebuilding.com/manager/app/rentroll/388854/summary" TargetMode="External"/><Relationship Id="rId92" Type="http://schemas.openxmlformats.org/officeDocument/2006/relationships/hyperlink" Target="https://blueskyhuntsville.managebuilding.com/manager/app/rentroll/128687/summary" TargetMode="External"/><Relationship Id="rId2" Type="http://schemas.openxmlformats.org/officeDocument/2006/relationships/hyperlink" Target="https://blueskyhuntsville.managebuilding.com/manager/app/rentroll/270571/summary" TargetMode="External"/><Relationship Id="rId29" Type="http://schemas.openxmlformats.org/officeDocument/2006/relationships/hyperlink" Target="https://blueskyhuntsville.managebuilding.com/manager/app/properties/14108/units/43375/summary" TargetMode="External"/><Relationship Id="rId24" Type="http://schemas.openxmlformats.org/officeDocument/2006/relationships/hyperlink" Target="https://blueskyhuntsville.managebuilding.com/manager/app/rentroll/379963/rent" TargetMode="External"/><Relationship Id="rId40" Type="http://schemas.openxmlformats.org/officeDocument/2006/relationships/hyperlink" Target="https://blueskyhuntsville.managebuilding.com/manager/app/properties/14108/units/43379/summary" TargetMode="External"/><Relationship Id="rId45" Type="http://schemas.openxmlformats.org/officeDocument/2006/relationships/hyperlink" Target="https://blueskyhuntsville.managebuilding.com/manager/app/rentroll/297292/rent" TargetMode="External"/><Relationship Id="rId66" Type="http://schemas.openxmlformats.org/officeDocument/2006/relationships/hyperlink" Target="https://blueskyhuntsville.managebuilding.com/manager/app/rentroll/269449/rent" TargetMode="External"/><Relationship Id="rId87" Type="http://schemas.openxmlformats.org/officeDocument/2006/relationships/hyperlink" Target="https://blueskyhuntsville.managebuilding.com/manager/app/properties/14108/units/43398/summary" TargetMode="External"/><Relationship Id="rId61" Type="http://schemas.openxmlformats.org/officeDocument/2006/relationships/hyperlink" Target="https://blueskyhuntsville.managebuilding.com/manager/app/properties/14108/units/43388/summary" TargetMode="External"/><Relationship Id="rId82" Type="http://schemas.openxmlformats.org/officeDocument/2006/relationships/hyperlink" Target="https://blueskyhuntsville.managebuilding.com/manager/app/properties/14108/units/43396/summary" TargetMode="External"/><Relationship Id="rId19" Type="http://schemas.openxmlformats.org/officeDocument/2006/relationships/hyperlink" Target="https://blueskyhuntsville.managebuilding.com/manager/app/properties/14108/units/43369/summary" TargetMode="External"/><Relationship Id="rId14" Type="http://schemas.openxmlformats.org/officeDocument/2006/relationships/hyperlink" Target="https://blueskyhuntsville.managebuilding.com/manager/app/properties/14108/units/43367/summary" TargetMode="External"/><Relationship Id="rId30" Type="http://schemas.openxmlformats.org/officeDocument/2006/relationships/hyperlink" Target="https://blueskyhuntsville.managebuilding.com/manager/app/rentroll/383172/summary" TargetMode="External"/><Relationship Id="rId35" Type="http://schemas.openxmlformats.org/officeDocument/2006/relationships/hyperlink" Target="https://blueskyhuntsville.managebuilding.com/manager/app/rentroll/386894/summary" TargetMode="External"/><Relationship Id="rId56" Type="http://schemas.openxmlformats.org/officeDocument/2006/relationships/hyperlink" Target="https://blueskyhuntsville.managebuilding.com/manager/app/rentroll/371488/summary" TargetMode="External"/><Relationship Id="rId77" Type="http://schemas.openxmlformats.org/officeDocument/2006/relationships/hyperlink" Target="https://blueskyhuntsville.managebuilding.com/manager/app/rentroll/390494/r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3:N47"/>
  <sheetViews>
    <sheetView tabSelected="1" workbookViewId="0">
      <selection activeCell="J8" sqref="J8"/>
    </sheetView>
  </sheetViews>
  <sheetFormatPr defaultColWidth="12.5703125" defaultRowHeight="15.75" customHeight="1"/>
  <cols>
    <col min="2" max="2" width="17" customWidth="1"/>
    <col min="3" max="6" width="12.5703125" style="77"/>
    <col min="7" max="7" width="22.85546875" bestFit="1" customWidth="1"/>
    <col min="10" max="10" width="22.85546875" bestFit="1" customWidth="1"/>
  </cols>
  <sheetData>
    <row r="3" spans="1:14" ht="12.75">
      <c r="A3" s="1" t="s">
        <v>0</v>
      </c>
      <c r="B3" s="1" t="s">
        <v>1</v>
      </c>
      <c r="C3" s="61" t="s">
        <v>2</v>
      </c>
      <c r="D3" s="62" t="s">
        <v>3</v>
      </c>
      <c r="E3" s="61" t="s">
        <v>4</v>
      </c>
      <c r="F3" s="63" t="s">
        <v>5</v>
      </c>
      <c r="G3" t="s">
        <v>6</v>
      </c>
      <c r="H3" s="55" t="s">
        <v>116</v>
      </c>
    </row>
    <row r="4" spans="1:14" ht="14.25">
      <c r="A4" s="60" t="s">
        <v>7</v>
      </c>
      <c r="B4" s="2" t="s">
        <v>8</v>
      </c>
      <c r="C4" s="64" t="s">
        <v>122</v>
      </c>
      <c r="D4" s="64" t="s">
        <v>123</v>
      </c>
      <c r="E4" s="64" t="s">
        <v>124</v>
      </c>
      <c r="F4" s="65">
        <v>920</v>
      </c>
      <c r="G4" t="s">
        <v>117</v>
      </c>
      <c r="H4">
        <v>955</v>
      </c>
      <c r="M4" s="56"/>
      <c r="N4" s="57"/>
    </row>
    <row r="5" spans="1:14" ht="28.5">
      <c r="A5" s="2" t="s">
        <v>26</v>
      </c>
      <c r="B5" s="4" t="s">
        <v>27</v>
      </c>
      <c r="C5" s="66" t="s">
        <v>125</v>
      </c>
      <c r="D5" s="66" t="s">
        <v>126</v>
      </c>
      <c r="E5" s="66" t="s">
        <v>127</v>
      </c>
      <c r="F5" s="67">
        <v>715</v>
      </c>
      <c r="G5" t="s">
        <v>94</v>
      </c>
      <c r="H5">
        <v>531</v>
      </c>
      <c r="M5" s="58"/>
      <c r="N5" s="57"/>
    </row>
    <row r="6" spans="1:14" ht="28.5">
      <c r="A6" s="2" t="s">
        <v>28</v>
      </c>
      <c r="B6" s="4" t="s">
        <v>29</v>
      </c>
      <c r="C6" s="64" t="s">
        <v>128</v>
      </c>
      <c r="D6" s="66" t="s">
        <v>128</v>
      </c>
      <c r="E6" s="64" t="s">
        <v>129</v>
      </c>
      <c r="F6" s="67">
        <v>720</v>
      </c>
      <c r="G6" t="s">
        <v>30</v>
      </c>
      <c r="H6">
        <v>454</v>
      </c>
      <c r="M6" s="58"/>
      <c r="N6" s="57"/>
    </row>
    <row r="7" spans="1:14" ht="14.25">
      <c r="A7" s="2" t="s">
        <v>9</v>
      </c>
      <c r="B7" s="3" t="s">
        <v>10</v>
      </c>
      <c r="C7" s="64" t="s">
        <v>130</v>
      </c>
      <c r="D7" s="64" t="s">
        <v>130</v>
      </c>
      <c r="E7" s="64" t="s">
        <v>131</v>
      </c>
      <c r="F7" s="65">
        <v>950</v>
      </c>
      <c r="G7" t="s">
        <v>117</v>
      </c>
      <c r="H7">
        <v>955</v>
      </c>
      <c r="M7" s="58"/>
      <c r="N7" s="57"/>
    </row>
    <row r="8" spans="1:14" ht="28.5">
      <c r="A8" s="2" t="s">
        <v>11</v>
      </c>
      <c r="B8" s="2" t="s">
        <v>12</v>
      </c>
      <c r="C8" s="64" t="s">
        <v>132</v>
      </c>
      <c r="D8" s="64" t="s">
        <v>132</v>
      </c>
      <c r="E8" s="64" t="s">
        <v>133</v>
      </c>
      <c r="F8" s="65">
        <v>855</v>
      </c>
      <c r="G8" t="s">
        <v>118</v>
      </c>
      <c r="H8">
        <v>802</v>
      </c>
      <c r="M8" s="59"/>
      <c r="N8" s="57"/>
    </row>
    <row r="9" spans="1:14" ht="28.5">
      <c r="A9" s="2" t="s">
        <v>13</v>
      </c>
      <c r="B9" s="2" t="s">
        <v>14</v>
      </c>
      <c r="C9" s="68" t="s">
        <v>134</v>
      </c>
      <c r="D9" s="64" t="s">
        <v>134</v>
      </c>
      <c r="E9" s="64" t="s">
        <v>135</v>
      </c>
      <c r="F9" s="65">
        <v>755</v>
      </c>
      <c r="G9" t="s">
        <v>119</v>
      </c>
      <c r="H9">
        <v>655</v>
      </c>
      <c r="M9" s="56"/>
      <c r="N9" s="57"/>
    </row>
    <row r="10" spans="1:14" ht="14.25">
      <c r="A10" s="2" t="s">
        <v>15</v>
      </c>
      <c r="B10" s="4" t="s">
        <v>16</v>
      </c>
      <c r="C10" s="66"/>
      <c r="D10" s="66"/>
      <c r="E10" s="66"/>
      <c r="F10" s="67"/>
      <c r="G10" t="s">
        <v>117</v>
      </c>
      <c r="H10">
        <v>955</v>
      </c>
      <c r="M10" s="58"/>
      <c r="N10" s="57"/>
    </row>
    <row r="11" spans="1:14" ht="14.25">
      <c r="A11" s="2" t="s">
        <v>17</v>
      </c>
      <c r="B11" s="4" t="s">
        <v>18</v>
      </c>
      <c r="C11" s="64" t="s">
        <v>136</v>
      </c>
      <c r="D11" s="64" t="s">
        <v>137</v>
      </c>
      <c r="E11" s="64" t="s">
        <v>138</v>
      </c>
      <c r="F11" s="67">
        <v>755</v>
      </c>
      <c r="G11" t="s">
        <v>94</v>
      </c>
      <c r="H11">
        <v>531</v>
      </c>
      <c r="M11" s="57"/>
      <c r="N11" s="57"/>
    </row>
    <row r="12" spans="1:14" ht="14.25">
      <c r="A12" s="2" t="s">
        <v>19</v>
      </c>
      <c r="B12" s="4" t="s">
        <v>10</v>
      </c>
      <c r="C12" s="64" t="s">
        <v>139</v>
      </c>
      <c r="D12" s="64" t="s">
        <v>139</v>
      </c>
      <c r="E12" s="64" t="s">
        <v>140</v>
      </c>
      <c r="F12" s="69">
        <v>785</v>
      </c>
      <c r="G12" t="s">
        <v>94</v>
      </c>
      <c r="H12">
        <v>531</v>
      </c>
    </row>
    <row r="13" spans="1:14" ht="14.25">
      <c r="A13" s="2" t="s">
        <v>20</v>
      </c>
      <c r="B13" s="2" t="s">
        <v>21</v>
      </c>
      <c r="C13" s="68" t="s">
        <v>141</v>
      </c>
      <c r="D13" s="64" t="s">
        <v>142</v>
      </c>
      <c r="E13" s="64" t="s">
        <v>143</v>
      </c>
      <c r="F13" s="65">
        <v>755</v>
      </c>
      <c r="G13" t="s">
        <v>94</v>
      </c>
      <c r="H13">
        <v>531</v>
      </c>
    </row>
    <row r="14" spans="1:14" ht="14.25">
      <c r="A14" s="2" t="s">
        <v>22</v>
      </c>
      <c r="B14" s="2" t="s">
        <v>23</v>
      </c>
      <c r="C14" s="68" t="s">
        <v>144</v>
      </c>
      <c r="D14" s="64" t="s">
        <v>144</v>
      </c>
      <c r="E14" s="64" t="s">
        <v>145</v>
      </c>
      <c r="F14" s="65">
        <v>755</v>
      </c>
      <c r="G14" t="s">
        <v>94</v>
      </c>
      <c r="H14">
        <v>531</v>
      </c>
    </row>
    <row r="15" spans="1:14" ht="42.75">
      <c r="A15" s="2" t="s">
        <v>24</v>
      </c>
      <c r="B15" s="2" t="s">
        <v>25</v>
      </c>
      <c r="C15" s="64" t="s">
        <v>146</v>
      </c>
      <c r="D15" s="64" t="s">
        <v>147</v>
      </c>
      <c r="E15" s="64" t="s">
        <v>148</v>
      </c>
      <c r="F15" s="65">
        <v>695</v>
      </c>
      <c r="G15" t="s">
        <v>94</v>
      </c>
      <c r="H15">
        <v>531</v>
      </c>
    </row>
    <row r="16" spans="1:14" ht="14.25">
      <c r="A16" s="2" t="s">
        <v>31</v>
      </c>
      <c r="B16" s="5" t="s">
        <v>16</v>
      </c>
      <c r="C16" s="70" t="s">
        <v>149</v>
      </c>
      <c r="D16" s="64" t="s">
        <v>149</v>
      </c>
      <c r="E16" s="64" t="s">
        <v>150</v>
      </c>
      <c r="F16" s="67">
        <v>825</v>
      </c>
      <c r="G16" t="s">
        <v>120</v>
      </c>
      <c r="H16">
        <v>840</v>
      </c>
    </row>
    <row r="17" spans="1:8" ht="14.25">
      <c r="A17" s="2" t="s">
        <v>50</v>
      </c>
      <c r="B17" s="4" t="s">
        <v>51</v>
      </c>
      <c r="C17" s="64" t="s">
        <v>151</v>
      </c>
      <c r="D17" s="64" t="s">
        <v>151</v>
      </c>
      <c r="E17" s="64" t="s">
        <v>152</v>
      </c>
      <c r="F17" s="67">
        <v>735</v>
      </c>
      <c r="G17" t="s">
        <v>94</v>
      </c>
      <c r="H17">
        <v>531</v>
      </c>
    </row>
    <row r="18" spans="1:8" ht="14.25">
      <c r="A18" s="2" t="s">
        <v>52</v>
      </c>
      <c r="B18" s="4" t="s">
        <v>53</v>
      </c>
      <c r="C18" s="64" t="s">
        <v>153</v>
      </c>
      <c r="D18" s="64" t="s">
        <v>153</v>
      </c>
      <c r="E18" s="64" t="s">
        <v>154</v>
      </c>
      <c r="F18" s="67">
        <v>755</v>
      </c>
      <c r="G18" t="s">
        <v>94</v>
      </c>
      <c r="H18">
        <v>531</v>
      </c>
    </row>
    <row r="19" spans="1:8" ht="14.25">
      <c r="A19" s="2" t="s">
        <v>54</v>
      </c>
      <c r="B19" s="6" t="s">
        <v>55</v>
      </c>
      <c r="C19" s="64" t="s">
        <v>155</v>
      </c>
      <c r="D19" s="64" t="s">
        <v>155</v>
      </c>
      <c r="E19" s="64" t="s">
        <v>156</v>
      </c>
      <c r="F19" s="67">
        <v>950</v>
      </c>
      <c r="G19" t="s">
        <v>94</v>
      </c>
      <c r="H19">
        <v>531</v>
      </c>
    </row>
    <row r="20" spans="1:8" ht="28.5">
      <c r="A20" s="2" t="s">
        <v>56</v>
      </c>
      <c r="B20" s="2" t="s">
        <v>57</v>
      </c>
      <c r="C20" s="64" t="s">
        <v>157</v>
      </c>
      <c r="D20" s="64" t="s">
        <v>157</v>
      </c>
      <c r="E20" s="64" t="s">
        <v>158</v>
      </c>
      <c r="F20" s="65">
        <v>795</v>
      </c>
      <c r="G20" t="s">
        <v>94</v>
      </c>
      <c r="H20">
        <v>531</v>
      </c>
    </row>
    <row r="21" spans="1:8" ht="28.5">
      <c r="A21" s="2" t="s">
        <v>32</v>
      </c>
      <c r="B21" s="4" t="s">
        <v>33</v>
      </c>
      <c r="C21" s="64" t="s">
        <v>159</v>
      </c>
      <c r="D21" s="64" t="s">
        <v>159</v>
      </c>
      <c r="E21" s="64" t="s">
        <v>160</v>
      </c>
      <c r="F21" s="67">
        <v>885</v>
      </c>
      <c r="G21" t="s">
        <v>120</v>
      </c>
      <c r="H21">
        <v>840</v>
      </c>
    </row>
    <row r="22" spans="1:8" ht="28.5">
      <c r="A22" s="2" t="s">
        <v>34</v>
      </c>
      <c r="B22" s="2" t="s">
        <v>35</v>
      </c>
      <c r="C22" s="64" t="s">
        <v>161</v>
      </c>
      <c r="D22" s="64" t="s">
        <v>161</v>
      </c>
      <c r="E22" s="64" t="s">
        <v>162</v>
      </c>
      <c r="F22" s="65">
        <v>975</v>
      </c>
      <c r="G22" t="s">
        <v>121</v>
      </c>
      <c r="H22">
        <v>1180</v>
      </c>
    </row>
    <row r="23" spans="1:8" ht="28.5">
      <c r="A23" s="2" t="s">
        <v>36</v>
      </c>
      <c r="B23" s="4" t="s">
        <v>37</v>
      </c>
      <c r="C23" s="66" t="s">
        <v>163</v>
      </c>
      <c r="D23" s="66" t="s">
        <v>163</v>
      </c>
      <c r="E23" s="66" t="s">
        <v>164</v>
      </c>
      <c r="F23" s="67">
        <v>885</v>
      </c>
      <c r="G23" t="s">
        <v>117</v>
      </c>
      <c r="H23">
        <v>955</v>
      </c>
    </row>
    <row r="24" spans="1:8" ht="28.5">
      <c r="A24" s="2" t="s">
        <v>38</v>
      </c>
      <c r="B24" s="4" t="s">
        <v>39</v>
      </c>
      <c r="C24" s="71" t="s">
        <v>165</v>
      </c>
      <c r="D24" s="71" t="s">
        <v>165</v>
      </c>
      <c r="E24" s="71"/>
      <c r="F24" s="67">
        <v>500</v>
      </c>
      <c r="G24" t="s">
        <v>118</v>
      </c>
      <c r="H24">
        <v>802</v>
      </c>
    </row>
    <row r="25" spans="1:8" ht="14.25">
      <c r="A25" s="2" t="s">
        <v>40</v>
      </c>
      <c r="B25" s="2" t="s">
        <v>41</v>
      </c>
      <c r="C25" s="64" t="s">
        <v>151</v>
      </c>
      <c r="D25" s="64" t="s">
        <v>166</v>
      </c>
      <c r="E25" s="64" t="s">
        <v>167</v>
      </c>
      <c r="F25" s="65">
        <v>795</v>
      </c>
      <c r="G25" t="s">
        <v>119</v>
      </c>
      <c r="H25">
        <v>655</v>
      </c>
    </row>
    <row r="26" spans="1:8" ht="28.5">
      <c r="A26" s="2" t="s">
        <v>42</v>
      </c>
      <c r="B26" s="2" t="s">
        <v>43</v>
      </c>
      <c r="C26" s="68" t="s">
        <v>168</v>
      </c>
      <c r="D26" s="64" t="s">
        <v>169</v>
      </c>
      <c r="E26" s="64" t="s">
        <v>170</v>
      </c>
      <c r="F26" s="65">
        <v>685</v>
      </c>
      <c r="G26" t="s">
        <v>94</v>
      </c>
      <c r="H26">
        <v>531</v>
      </c>
    </row>
    <row r="27" spans="1:8" ht="14.25">
      <c r="A27" s="2" t="s">
        <v>44</v>
      </c>
      <c r="B27" s="2" t="s">
        <v>45</v>
      </c>
      <c r="C27" s="68" t="s">
        <v>171</v>
      </c>
      <c r="D27" s="64" t="s">
        <v>171</v>
      </c>
      <c r="E27" s="64" t="s">
        <v>172</v>
      </c>
      <c r="F27" s="65">
        <v>755</v>
      </c>
      <c r="G27" t="s">
        <v>94</v>
      </c>
      <c r="H27">
        <v>531</v>
      </c>
    </row>
    <row r="28" spans="1:8" ht="14.25">
      <c r="A28" s="2" t="s">
        <v>46</v>
      </c>
      <c r="B28" s="2" t="s">
        <v>47</v>
      </c>
      <c r="C28" s="64" t="s">
        <v>137</v>
      </c>
      <c r="D28" s="64" t="s">
        <v>173</v>
      </c>
      <c r="E28" s="64" t="s">
        <v>174</v>
      </c>
      <c r="F28" s="65">
        <v>825</v>
      </c>
      <c r="G28" t="s">
        <v>91</v>
      </c>
      <c r="H28">
        <v>744</v>
      </c>
    </row>
    <row r="29" spans="1:8" ht="28.5">
      <c r="A29" s="2" t="s">
        <v>48</v>
      </c>
      <c r="B29" s="2" t="s">
        <v>49</v>
      </c>
      <c r="C29" s="68" t="s">
        <v>168</v>
      </c>
      <c r="D29" s="64" t="s">
        <v>175</v>
      </c>
      <c r="E29" s="64" t="s">
        <v>176</v>
      </c>
      <c r="F29" s="65">
        <v>765</v>
      </c>
      <c r="G29" t="s">
        <v>91</v>
      </c>
      <c r="H29">
        <v>744</v>
      </c>
    </row>
    <row r="30" spans="1:8" ht="14.25">
      <c r="A30" s="2" t="s">
        <v>58</v>
      </c>
      <c r="B30" s="2" t="s">
        <v>59</v>
      </c>
      <c r="C30" s="64" t="s">
        <v>177</v>
      </c>
      <c r="D30" s="64" t="s">
        <v>177</v>
      </c>
      <c r="E30" s="64" t="s">
        <v>178</v>
      </c>
      <c r="F30" s="65">
        <v>755</v>
      </c>
      <c r="G30" t="s">
        <v>91</v>
      </c>
      <c r="H30">
        <v>744</v>
      </c>
    </row>
    <row r="31" spans="1:8" ht="14.25">
      <c r="A31" s="2" t="s">
        <v>76</v>
      </c>
      <c r="B31" s="4" t="s">
        <v>77</v>
      </c>
      <c r="C31" s="66" t="s">
        <v>179</v>
      </c>
      <c r="D31" s="66" t="s">
        <v>179</v>
      </c>
      <c r="E31" s="66" t="s">
        <v>180</v>
      </c>
      <c r="F31" s="67">
        <v>855</v>
      </c>
      <c r="G31" t="s">
        <v>91</v>
      </c>
      <c r="H31">
        <v>744</v>
      </c>
    </row>
    <row r="32" spans="1:8" ht="14.25">
      <c r="A32" s="2" t="s">
        <v>78</v>
      </c>
      <c r="B32" s="2" t="s">
        <v>79</v>
      </c>
      <c r="C32" s="68" t="s">
        <v>181</v>
      </c>
      <c r="D32" s="64" t="s">
        <v>181</v>
      </c>
      <c r="E32" s="68" t="s">
        <v>182</v>
      </c>
      <c r="F32" s="65">
        <v>855</v>
      </c>
      <c r="G32" t="s">
        <v>91</v>
      </c>
      <c r="H32">
        <v>744</v>
      </c>
    </row>
    <row r="33" spans="1:8" ht="14.25">
      <c r="A33" s="2" t="s">
        <v>80</v>
      </c>
      <c r="B33" s="7" t="s">
        <v>81</v>
      </c>
      <c r="C33" s="64" t="s">
        <v>183</v>
      </c>
      <c r="D33" s="64" t="s">
        <v>183</v>
      </c>
      <c r="E33" s="64" t="s">
        <v>184</v>
      </c>
      <c r="F33" s="67">
        <v>995</v>
      </c>
      <c r="G33" t="s">
        <v>91</v>
      </c>
      <c r="H33">
        <v>744</v>
      </c>
    </row>
    <row r="34" spans="1:8" ht="14.25">
      <c r="A34" s="2" t="s">
        <v>82</v>
      </c>
      <c r="B34" s="3" t="s">
        <v>83</v>
      </c>
      <c r="C34" s="64" t="s">
        <v>185</v>
      </c>
      <c r="D34" s="64" t="s">
        <v>185</v>
      </c>
      <c r="E34" s="64" t="s">
        <v>186</v>
      </c>
      <c r="F34" s="67">
        <v>750</v>
      </c>
      <c r="G34" t="s">
        <v>91</v>
      </c>
      <c r="H34">
        <v>744</v>
      </c>
    </row>
    <row r="35" spans="1:8" ht="14.25">
      <c r="A35" s="2" t="s">
        <v>84</v>
      </c>
      <c r="B35" s="3" t="s">
        <v>85</v>
      </c>
      <c r="C35" s="64" t="s">
        <v>187</v>
      </c>
      <c r="D35" s="64" t="s">
        <v>187</v>
      </c>
      <c r="E35" s="64" t="s">
        <v>188</v>
      </c>
      <c r="F35" s="72">
        <v>925</v>
      </c>
      <c r="G35" t="s">
        <v>91</v>
      </c>
      <c r="H35">
        <v>744</v>
      </c>
    </row>
    <row r="36" spans="1:8" ht="28.5">
      <c r="A36" s="2" t="s">
        <v>86</v>
      </c>
      <c r="B36" s="2" t="s">
        <v>87</v>
      </c>
      <c r="C36" s="64" t="s">
        <v>189</v>
      </c>
      <c r="D36" s="64" t="s">
        <v>190</v>
      </c>
      <c r="E36" s="64" t="s">
        <v>191</v>
      </c>
      <c r="F36" s="69">
        <v>786</v>
      </c>
      <c r="G36" t="s">
        <v>91</v>
      </c>
      <c r="H36">
        <v>744</v>
      </c>
    </row>
    <row r="37" spans="1:8" ht="28.5">
      <c r="A37" s="2" t="s">
        <v>88</v>
      </c>
      <c r="B37" s="2" t="s">
        <v>89</v>
      </c>
      <c r="C37" s="73" t="s">
        <v>192</v>
      </c>
      <c r="D37" s="73" t="s">
        <v>192</v>
      </c>
      <c r="E37" s="73" t="s">
        <v>193</v>
      </c>
      <c r="F37" s="74">
        <v>825</v>
      </c>
      <c r="G37" t="s">
        <v>91</v>
      </c>
      <c r="H37">
        <v>744</v>
      </c>
    </row>
    <row r="38" spans="1:8" ht="28.5">
      <c r="A38" s="2" t="s">
        <v>60</v>
      </c>
      <c r="B38" s="2" t="s">
        <v>61</v>
      </c>
      <c r="C38" s="64" t="s">
        <v>194</v>
      </c>
      <c r="D38" s="64" t="s">
        <v>195</v>
      </c>
      <c r="E38" s="64" t="s">
        <v>196</v>
      </c>
      <c r="F38" s="65">
        <v>885</v>
      </c>
      <c r="G38" t="s">
        <v>91</v>
      </c>
      <c r="H38">
        <v>744</v>
      </c>
    </row>
    <row r="39" spans="1:8" ht="28.5">
      <c r="A39" s="2" t="s">
        <v>62</v>
      </c>
      <c r="B39" s="3" t="s">
        <v>63</v>
      </c>
      <c r="C39" s="64" t="s">
        <v>197</v>
      </c>
      <c r="D39" s="64" t="s">
        <v>198</v>
      </c>
      <c r="E39" s="64" t="s">
        <v>199</v>
      </c>
      <c r="F39" s="65">
        <v>900</v>
      </c>
      <c r="G39" t="s">
        <v>91</v>
      </c>
      <c r="H39">
        <v>744</v>
      </c>
    </row>
    <row r="40" spans="1:8" ht="14.25">
      <c r="A40" s="2" t="s">
        <v>64</v>
      </c>
      <c r="B40" s="7" t="s">
        <v>65</v>
      </c>
      <c r="C40" s="64" t="s">
        <v>200</v>
      </c>
      <c r="D40" s="64" t="s">
        <v>200</v>
      </c>
      <c r="E40" s="64" t="s">
        <v>201</v>
      </c>
      <c r="F40" s="65">
        <v>885</v>
      </c>
      <c r="G40" t="s">
        <v>91</v>
      </c>
      <c r="H40">
        <v>744</v>
      </c>
    </row>
    <row r="41" spans="1:8" ht="28.5">
      <c r="A41" s="2" t="s">
        <v>66</v>
      </c>
      <c r="B41" s="2" t="s">
        <v>67</v>
      </c>
      <c r="C41" s="68" t="s">
        <v>202</v>
      </c>
      <c r="D41" s="64" t="s">
        <v>203</v>
      </c>
      <c r="E41" s="64" t="s">
        <v>204</v>
      </c>
      <c r="F41" s="65">
        <v>995</v>
      </c>
      <c r="G41" t="s">
        <v>91</v>
      </c>
      <c r="H41">
        <v>744</v>
      </c>
    </row>
    <row r="42" spans="1:8" ht="14.25">
      <c r="A42" s="2" t="s">
        <v>68</v>
      </c>
      <c r="B42" s="2" t="s">
        <v>69</v>
      </c>
      <c r="C42" s="68" t="s">
        <v>205</v>
      </c>
      <c r="D42" s="64" t="s">
        <v>205</v>
      </c>
      <c r="E42" s="68" t="s">
        <v>160</v>
      </c>
      <c r="F42" s="65">
        <v>885</v>
      </c>
      <c r="G42" t="s">
        <v>91</v>
      </c>
      <c r="H42">
        <v>744</v>
      </c>
    </row>
    <row r="43" spans="1:8" ht="31.15" customHeight="1">
      <c r="A43" s="2" t="s">
        <v>70</v>
      </c>
      <c r="B43" s="3" t="s">
        <v>71</v>
      </c>
      <c r="C43" s="64">
        <v>8</v>
      </c>
      <c r="D43" s="64" t="s">
        <v>169</v>
      </c>
      <c r="E43" s="64" t="s">
        <v>206</v>
      </c>
      <c r="F43" s="65">
        <v>885</v>
      </c>
      <c r="G43" t="s">
        <v>91</v>
      </c>
      <c r="H43">
        <v>744</v>
      </c>
    </row>
    <row r="44" spans="1:8" ht="28.5">
      <c r="A44" s="2" t="s">
        <v>72</v>
      </c>
      <c r="B44" s="4" t="s">
        <v>73</v>
      </c>
      <c r="C44" s="64" t="s">
        <v>207</v>
      </c>
      <c r="D44" s="64" t="s">
        <v>208</v>
      </c>
      <c r="E44" s="64" t="s">
        <v>209</v>
      </c>
      <c r="F44" s="69">
        <v>885</v>
      </c>
      <c r="G44" t="s">
        <v>91</v>
      </c>
      <c r="H44">
        <v>744</v>
      </c>
    </row>
    <row r="45" spans="1:8" ht="14.25">
      <c r="A45" s="2" t="s">
        <v>74</v>
      </c>
      <c r="B45" s="2" t="s">
        <v>75</v>
      </c>
      <c r="C45" s="75" t="s">
        <v>187</v>
      </c>
      <c r="D45" s="75" t="s">
        <v>187</v>
      </c>
      <c r="E45" s="75" t="s">
        <v>210</v>
      </c>
      <c r="F45" s="76">
        <v>725</v>
      </c>
      <c r="G45" t="s">
        <v>91</v>
      </c>
      <c r="H45">
        <v>744</v>
      </c>
    </row>
    <row r="46" spans="1:8" ht="12.75"/>
    <row r="47" spans="1:8" ht="12.75">
      <c r="B47" s="1"/>
    </row>
  </sheetData>
  <autoFilter ref="A3:H48" xr:uid="{00000000-0001-0000-0000-000000000000}">
    <sortState xmlns:xlrd2="http://schemas.microsoft.com/office/spreadsheetml/2017/richdata2" ref="A4:H47">
      <sortCondition ref="A3:A48"/>
    </sortState>
  </autoFilter>
  <conditionalFormatting sqref="A3:G3">
    <cfRule type="notContainsBlanks" dxfId="2" priority="1">
      <formula>LEN(TRIM(A3))&gt;0</formula>
    </cfRule>
  </conditionalFormatting>
  <hyperlinks>
    <hyperlink ref="A4" r:id="rId1" xr:uid="{00000000-0004-0000-0000-000000000000}"/>
    <hyperlink ref="B4" r:id="rId2" xr:uid="{00000000-0004-0000-0000-000001000000}"/>
    <hyperlink ref="F4" r:id="rId3" display="https://blueskyhuntsville.managebuilding.com/manager/app/rentroll/270571/rent" xr:uid="{00000000-0004-0000-0000-000002000000}"/>
    <hyperlink ref="A7" r:id="rId4" xr:uid="{00000000-0004-0000-0000-000003000000}"/>
    <hyperlink ref="F7" r:id="rId5" display="https://blueskyhuntsville.managebuilding.com/manager/app/rentroll/344603/rent" xr:uid="{00000000-0004-0000-0000-000004000000}"/>
    <hyperlink ref="A8" r:id="rId6" xr:uid="{00000000-0004-0000-0000-000005000000}"/>
    <hyperlink ref="B8" r:id="rId7" xr:uid="{00000000-0004-0000-0000-000006000000}"/>
    <hyperlink ref="F8" r:id="rId8" display="https://blueskyhuntsville.managebuilding.com/manager/app/rentroll/323025/rent" xr:uid="{00000000-0004-0000-0000-000007000000}"/>
    <hyperlink ref="A9" r:id="rId9" xr:uid="{00000000-0004-0000-0000-000008000000}"/>
    <hyperlink ref="B9" r:id="rId10" xr:uid="{00000000-0004-0000-0000-000009000000}"/>
    <hyperlink ref="F9" r:id="rId11" display="https://blueskyhuntsville.managebuilding.com/manager/app/rentroll/401872/rent" xr:uid="{00000000-0004-0000-0000-00000A000000}"/>
    <hyperlink ref="A10" r:id="rId12" xr:uid="{00000000-0004-0000-0000-00000B000000}"/>
    <hyperlink ref="A11" r:id="rId13" xr:uid="{00000000-0004-0000-0000-00000C000000}"/>
    <hyperlink ref="A12" r:id="rId14" xr:uid="{00000000-0004-0000-0000-00000D000000}"/>
    <hyperlink ref="F12" r:id="rId15" display="https://blueskyhuntsville.managebuilding.com/manager/app/rentroll/386310/rent" xr:uid="{00000000-0004-0000-0000-00000E000000}"/>
    <hyperlink ref="A13" r:id="rId16" xr:uid="{00000000-0004-0000-0000-00000F000000}"/>
    <hyperlink ref="B13" r:id="rId17" xr:uid="{00000000-0004-0000-0000-000010000000}"/>
    <hyperlink ref="F13" r:id="rId18" display="https://blueskyhuntsville.managebuilding.com/manager/app/rentroll/182924/rent" xr:uid="{00000000-0004-0000-0000-000011000000}"/>
    <hyperlink ref="A14" r:id="rId19" xr:uid="{00000000-0004-0000-0000-000012000000}"/>
    <hyperlink ref="B14" r:id="rId20" xr:uid="{00000000-0004-0000-0000-000013000000}"/>
    <hyperlink ref="F14" r:id="rId21" display="https://blueskyhuntsville.managebuilding.com/manager/app/rentroll/403692/rent" xr:uid="{00000000-0004-0000-0000-000014000000}"/>
    <hyperlink ref="A15" r:id="rId22" xr:uid="{00000000-0004-0000-0000-000015000000}"/>
    <hyperlink ref="B15" r:id="rId23" xr:uid="{00000000-0004-0000-0000-000016000000}"/>
    <hyperlink ref="F15" r:id="rId24" display="https://blueskyhuntsville.managebuilding.com/manager/app/rentroll/379963/rent" xr:uid="{00000000-0004-0000-0000-000017000000}"/>
    <hyperlink ref="A5" r:id="rId25" xr:uid="{00000000-0004-0000-0000-000018000000}"/>
    <hyperlink ref="A6" r:id="rId26" xr:uid="{00000000-0004-0000-0000-000019000000}"/>
    <hyperlink ref="A16" r:id="rId27" xr:uid="{00000000-0004-0000-0000-00001A000000}"/>
    <hyperlink ref="A21" r:id="rId28" xr:uid="{00000000-0004-0000-0000-00001B000000}"/>
    <hyperlink ref="A22" r:id="rId29" xr:uid="{00000000-0004-0000-0000-00001C000000}"/>
    <hyperlink ref="B22" r:id="rId30" xr:uid="{00000000-0004-0000-0000-00001D000000}"/>
    <hyperlink ref="F22" r:id="rId31" display="https://blueskyhuntsville.managebuilding.com/manager/app/rentroll/383172/rent" xr:uid="{00000000-0004-0000-0000-00001E000000}"/>
    <hyperlink ref="A23" r:id="rId32" xr:uid="{00000000-0004-0000-0000-00001F000000}"/>
    <hyperlink ref="A24" r:id="rId33" xr:uid="{00000000-0004-0000-0000-000020000000}"/>
    <hyperlink ref="A25" r:id="rId34" xr:uid="{00000000-0004-0000-0000-000021000000}"/>
    <hyperlink ref="B25" r:id="rId35" xr:uid="{00000000-0004-0000-0000-000022000000}"/>
    <hyperlink ref="F25" r:id="rId36" display="https://blueskyhuntsville.managebuilding.com/manager/app/rentroll/386894/rent" xr:uid="{00000000-0004-0000-0000-000023000000}"/>
    <hyperlink ref="A26" r:id="rId37" xr:uid="{00000000-0004-0000-0000-000024000000}"/>
    <hyperlink ref="B26" r:id="rId38" xr:uid="{00000000-0004-0000-0000-000025000000}"/>
    <hyperlink ref="F26" r:id="rId39" display="https://blueskyhuntsville.managebuilding.com/manager/app/rentroll/242858/rent" xr:uid="{00000000-0004-0000-0000-000026000000}"/>
    <hyperlink ref="A27" r:id="rId40" xr:uid="{00000000-0004-0000-0000-000027000000}"/>
    <hyperlink ref="B27" r:id="rId41" xr:uid="{00000000-0004-0000-0000-000028000000}"/>
    <hyperlink ref="F27" r:id="rId42" display="https://blueskyhuntsville.managebuilding.com/manager/app/rentroll/397620/rent" xr:uid="{00000000-0004-0000-0000-000029000000}"/>
    <hyperlink ref="A28" r:id="rId43" xr:uid="{00000000-0004-0000-0000-00002A000000}"/>
    <hyperlink ref="B28" r:id="rId44" xr:uid="{00000000-0004-0000-0000-00002B000000}"/>
    <hyperlink ref="F28" r:id="rId45" display="https://blueskyhuntsville.managebuilding.com/manager/app/rentroll/297292/rent" xr:uid="{00000000-0004-0000-0000-00002C000000}"/>
    <hyperlink ref="A29" r:id="rId46" xr:uid="{00000000-0004-0000-0000-00002D000000}"/>
    <hyperlink ref="B29" r:id="rId47" xr:uid="{00000000-0004-0000-0000-00002E000000}"/>
    <hyperlink ref="F29" r:id="rId48" display="https://blueskyhuntsville.managebuilding.com/manager/app/rentroll/129756/rent" xr:uid="{00000000-0004-0000-0000-00002F000000}"/>
    <hyperlink ref="A17" r:id="rId49" xr:uid="{00000000-0004-0000-0000-000030000000}"/>
    <hyperlink ref="A18" r:id="rId50" xr:uid="{00000000-0004-0000-0000-000031000000}"/>
    <hyperlink ref="A19" r:id="rId51" xr:uid="{00000000-0004-0000-0000-000032000000}"/>
    <hyperlink ref="A20" r:id="rId52" xr:uid="{00000000-0004-0000-0000-000033000000}"/>
    <hyperlink ref="B20" r:id="rId53" xr:uid="{00000000-0004-0000-0000-000034000000}"/>
    <hyperlink ref="F20" r:id="rId54" display="https://blueskyhuntsville.managebuilding.com/manager/app/rentroll/378329/rent" xr:uid="{00000000-0004-0000-0000-000035000000}"/>
    <hyperlink ref="A30" r:id="rId55" xr:uid="{00000000-0004-0000-0000-000036000000}"/>
    <hyperlink ref="B30" r:id="rId56" xr:uid="{00000000-0004-0000-0000-000037000000}"/>
    <hyperlink ref="F30" r:id="rId57" display="https://blueskyhuntsville.managebuilding.com/manager/app/rentroll/371488/rent" xr:uid="{00000000-0004-0000-0000-000038000000}"/>
    <hyperlink ref="A38" r:id="rId58" xr:uid="{00000000-0004-0000-0000-000039000000}"/>
    <hyperlink ref="B38" r:id="rId59" xr:uid="{00000000-0004-0000-0000-00003A000000}"/>
    <hyperlink ref="F38" r:id="rId60" display="https://blueskyhuntsville.managebuilding.com/manager/app/rentroll/265544/rent" xr:uid="{00000000-0004-0000-0000-00003B000000}"/>
    <hyperlink ref="A39" r:id="rId61" xr:uid="{00000000-0004-0000-0000-00003C000000}"/>
    <hyperlink ref="B39" r:id="rId62" xr:uid="{00000000-0004-0000-0000-00003D000000}"/>
    <hyperlink ref="F39" r:id="rId63" display="https://blueskyhuntsville.managebuilding.com/manager/app/rentroll/234010/rent" xr:uid="{00000000-0004-0000-0000-00003E000000}"/>
    <hyperlink ref="A40" r:id="rId64" xr:uid="{00000000-0004-0000-0000-00003F000000}"/>
    <hyperlink ref="B40" r:id="rId65" xr:uid="{00000000-0004-0000-0000-000040000000}"/>
    <hyperlink ref="F40" r:id="rId66" display="https://blueskyhuntsville.managebuilding.com/manager/app/rentroll/269449/rent" xr:uid="{00000000-0004-0000-0000-000041000000}"/>
    <hyperlink ref="A41" r:id="rId67" xr:uid="{00000000-0004-0000-0000-000042000000}"/>
    <hyperlink ref="B41" r:id="rId68" xr:uid="{00000000-0004-0000-0000-000043000000}"/>
    <hyperlink ref="F41" r:id="rId69" display="https://blueskyhuntsville.managebuilding.com/manager/app/rentroll/243604/rent" xr:uid="{00000000-0004-0000-0000-000044000000}"/>
    <hyperlink ref="A42" r:id="rId70" xr:uid="{00000000-0004-0000-0000-000045000000}"/>
    <hyperlink ref="B42" r:id="rId71" xr:uid="{00000000-0004-0000-0000-000046000000}"/>
    <hyperlink ref="F42" r:id="rId72" display="https://blueskyhuntsville.managebuilding.com/manager/app/rentroll/388854/rent" xr:uid="{00000000-0004-0000-0000-000047000000}"/>
    <hyperlink ref="A43" r:id="rId73" xr:uid="{00000000-0004-0000-0000-000048000000}"/>
    <hyperlink ref="B43" r:id="rId74" xr:uid="{00000000-0004-0000-0000-000049000000}"/>
    <hyperlink ref="F43" r:id="rId75" display="https://blueskyhuntsville.managebuilding.com/manager/app/rentroll/356875/rent" xr:uid="{00000000-0004-0000-0000-00004A000000}"/>
    <hyperlink ref="A44" r:id="rId76" xr:uid="{00000000-0004-0000-0000-00004B000000}"/>
    <hyperlink ref="F44" r:id="rId77" display="https://blueskyhuntsville.managebuilding.com/manager/app/rentroll/390494/rent" xr:uid="{00000000-0004-0000-0000-00004C000000}"/>
    <hyperlink ref="A45" r:id="rId78" xr:uid="{00000000-0004-0000-0000-00004D000000}"/>
    <hyperlink ref="B45" r:id="rId79" xr:uid="{00000000-0004-0000-0000-00004E000000}"/>
    <hyperlink ref="F45" r:id="rId80" display="https://blueskyhuntsville.managebuilding.com/manager/app/rentroll/288567/rent" xr:uid="{00000000-0004-0000-0000-00004F000000}"/>
    <hyperlink ref="A31" r:id="rId81" xr:uid="{00000000-0004-0000-0000-000050000000}"/>
    <hyperlink ref="A32" r:id="rId82" xr:uid="{00000000-0004-0000-0000-000051000000}"/>
    <hyperlink ref="B32" r:id="rId83" xr:uid="{00000000-0004-0000-0000-000052000000}"/>
    <hyperlink ref="F32" r:id="rId84" display="https://blueskyhuntsville.managebuilding.com/manager/app/rentroll/386514/rent" xr:uid="{00000000-0004-0000-0000-000053000000}"/>
    <hyperlink ref="A33" r:id="rId85" xr:uid="{00000000-0004-0000-0000-000054000000}"/>
    <hyperlink ref="B33" r:id="rId86" xr:uid="{00000000-0004-0000-0000-000055000000}"/>
    <hyperlink ref="A34" r:id="rId87" xr:uid="{00000000-0004-0000-0000-000056000000}"/>
    <hyperlink ref="A35" r:id="rId88" xr:uid="{00000000-0004-0000-0000-000057000000}"/>
    <hyperlink ref="B35" r:id="rId89" xr:uid="{00000000-0004-0000-0000-000058000000}"/>
    <hyperlink ref="F35" r:id="rId90" display="https://blueskyhuntsville.managebuilding.com/manager/app/rentroll/332349/rent" xr:uid="{00000000-0004-0000-0000-000059000000}"/>
    <hyperlink ref="A36" r:id="rId91" xr:uid="{00000000-0004-0000-0000-00005A000000}"/>
    <hyperlink ref="B36" r:id="rId92" xr:uid="{00000000-0004-0000-0000-00005B000000}"/>
    <hyperlink ref="F36" r:id="rId93" display="https://blueskyhuntsville.managebuilding.com/manager/app/rentroll/128687/rent" xr:uid="{00000000-0004-0000-0000-00005C000000}"/>
    <hyperlink ref="A37" r:id="rId94" xr:uid="{00000000-0004-0000-0000-00005D000000}"/>
    <hyperlink ref="B37" r:id="rId95" xr:uid="{00000000-0004-0000-0000-00005E000000}"/>
  </hyperlinks>
  <printOptions horizontalCentered="1" gridLines="1"/>
  <pageMargins left="0.7" right="0.7" top="0.75" bottom="0.75" header="0" footer="0"/>
  <pageSetup fitToHeight="0" pageOrder="overThenDown" orientation="landscape" cellComments="atEnd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23"/>
  <sheetViews>
    <sheetView workbookViewId="0">
      <pane ySplit="1" topLeftCell="A13" activePane="bottomLeft" state="frozen"/>
      <selection pane="bottomLeft" activeCell="E18" sqref="E18"/>
    </sheetView>
  </sheetViews>
  <sheetFormatPr defaultColWidth="12.5703125" defaultRowHeight="15.75" customHeight="1"/>
  <cols>
    <col min="2" max="2" width="19.42578125" customWidth="1"/>
    <col min="3" max="3" width="17.7109375" customWidth="1"/>
    <col min="4" max="4" width="19.85546875" customWidth="1"/>
    <col min="5" max="5" width="17.140625" customWidth="1"/>
    <col min="6" max="6" width="19.85546875" customWidth="1"/>
    <col min="7" max="7" width="17" customWidth="1"/>
  </cols>
  <sheetData>
    <row r="1" spans="1: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2"/>
      <c r="I1" s="12"/>
      <c r="J1" s="12"/>
      <c r="K1" s="12"/>
      <c r="L1" s="12"/>
      <c r="M1" s="1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>
      <c r="A2" s="14" t="s">
        <v>7</v>
      </c>
      <c r="B2" s="15" t="s">
        <v>90</v>
      </c>
      <c r="C2" s="16">
        <v>45872</v>
      </c>
      <c r="D2" s="16">
        <v>45507</v>
      </c>
      <c r="E2" s="16">
        <v>46236</v>
      </c>
      <c r="F2" s="17">
        <v>950</v>
      </c>
      <c r="G2" s="18" t="s">
        <v>91</v>
      </c>
      <c r="H2" s="19"/>
      <c r="I2" s="12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20" t="s">
        <v>9</v>
      </c>
      <c r="B3" s="21" t="s">
        <v>10</v>
      </c>
      <c r="C3" s="22">
        <v>45658</v>
      </c>
      <c r="D3" s="22">
        <v>45658</v>
      </c>
      <c r="E3" s="22">
        <v>46022</v>
      </c>
      <c r="F3" s="23">
        <v>885</v>
      </c>
      <c r="G3" s="24" t="s">
        <v>91</v>
      </c>
      <c r="H3" s="25"/>
      <c r="I3" s="26"/>
      <c r="J3" s="27"/>
      <c r="K3" s="26"/>
      <c r="L3" s="26"/>
      <c r="M3" s="2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>
      <c r="A4" s="28" t="s">
        <v>11</v>
      </c>
      <c r="B4" s="29" t="s">
        <v>92</v>
      </c>
      <c r="C4" s="30">
        <v>45690</v>
      </c>
      <c r="D4" s="30">
        <v>44958</v>
      </c>
      <c r="E4" s="30">
        <v>46054</v>
      </c>
      <c r="F4" s="31">
        <v>850</v>
      </c>
      <c r="G4" s="32" t="s">
        <v>91</v>
      </c>
      <c r="H4" s="33"/>
      <c r="I4" s="12"/>
      <c r="J4" s="12"/>
      <c r="K4" s="12"/>
      <c r="L4" s="26"/>
      <c r="M4" s="26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>
      <c r="A5" s="34" t="s">
        <v>13</v>
      </c>
      <c r="B5" s="35" t="s">
        <v>93</v>
      </c>
      <c r="C5" s="22">
        <v>45717</v>
      </c>
      <c r="D5" s="22">
        <v>45717</v>
      </c>
      <c r="E5" s="22">
        <v>46081</v>
      </c>
      <c r="F5" s="36">
        <v>725</v>
      </c>
      <c r="G5" s="24" t="s">
        <v>94</v>
      </c>
      <c r="H5" s="5"/>
      <c r="I5" s="37"/>
      <c r="J5" s="26"/>
      <c r="K5" s="27"/>
      <c r="L5" s="26"/>
      <c r="M5" s="26"/>
      <c r="N5" s="2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>
      <c r="A6" s="38" t="s">
        <v>15</v>
      </c>
      <c r="B6" s="39" t="s">
        <v>16</v>
      </c>
      <c r="C6" s="30"/>
      <c r="D6" s="30"/>
      <c r="E6" s="30"/>
      <c r="F6" s="31"/>
      <c r="G6" s="40" t="s">
        <v>91</v>
      </c>
      <c r="H6" s="5"/>
      <c r="I6" s="37"/>
      <c r="J6" s="26"/>
      <c r="K6" s="27"/>
      <c r="L6" s="26"/>
      <c r="M6" s="26"/>
      <c r="N6" s="26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41" t="s">
        <v>17</v>
      </c>
      <c r="B7" s="35" t="s">
        <v>18</v>
      </c>
      <c r="C7" s="22">
        <v>45931</v>
      </c>
      <c r="D7" s="22">
        <v>45566</v>
      </c>
      <c r="E7" s="22">
        <v>46295</v>
      </c>
      <c r="F7" s="23">
        <v>755</v>
      </c>
      <c r="G7" s="42" t="s">
        <v>91</v>
      </c>
      <c r="H7" s="5"/>
      <c r="I7" s="37"/>
      <c r="J7" s="26"/>
      <c r="K7" s="27"/>
      <c r="L7" s="26"/>
      <c r="M7" s="26"/>
      <c r="N7" s="26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8" t="s">
        <v>19</v>
      </c>
      <c r="B8" s="39" t="s">
        <v>95</v>
      </c>
      <c r="C8" s="30">
        <v>45701</v>
      </c>
      <c r="D8" s="30">
        <v>45701</v>
      </c>
      <c r="E8" s="30">
        <v>46065</v>
      </c>
      <c r="F8" s="31">
        <v>785</v>
      </c>
      <c r="G8" s="32" t="s">
        <v>94</v>
      </c>
      <c r="H8" s="5"/>
      <c r="I8" s="37"/>
      <c r="J8" s="26"/>
      <c r="K8" s="27"/>
      <c r="L8" s="26"/>
      <c r="M8" s="26"/>
      <c r="N8" s="26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41" t="s">
        <v>20</v>
      </c>
      <c r="B9" s="35" t="s">
        <v>96</v>
      </c>
      <c r="C9" s="22">
        <v>45659</v>
      </c>
      <c r="D9" s="22">
        <v>44562</v>
      </c>
      <c r="E9" s="22">
        <v>46023</v>
      </c>
      <c r="F9" s="36">
        <v>725</v>
      </c>
      <c r="G9" s="43" t="s">
        <v>94</v>
      </c>
      <c r="H9" s="5"/>
      <c r="I9" s="37"/>
      <c r="J9" s="26"/>
      <c r="K9" s="27"/>
      <c r="L9" s="26"/>
      <c r="M9" s="26"/>
      <c r="N9" s="4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8" t="s">
        <v>22</v>
      </c>
      <c r="B10" s="29" t="s">
        <v>97</v>
      </c>
      <c r="C10" s="30">
        <v>45737</v>
      </c>
      <c r="D10" s="30">
        <v>45737</v>
      </c>
      <c r="E10" s="30">
        <v>46101</v>
      </c>
      <c r="F10" s="31">
        <v>755</v>
      </c>
      <c r="G10" s="45" t="s">
        <v>94</v>
      </c>
      <c r="H10" s="5"/>
      <c r="I10" s="37"/>
      <c r="J10" s="26"/>
      <c r="K10" s="27"/>
      <c r="L10" s="26"/>
      <c r="M10" s="26"/>
      <c r="N10" s="4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41" t="s">
        <v>24</v>
      </c>
      <c r="B11" s="35" t="s">
        <v>25</v>
      </c>
      <c r="C11" s="22">
        <v>45944</v>
      </c>
      <c r="D11" s="22">
        <v>45200</v>
      </c>
      <c r="E11" s="22">
        <v>46308</v>
      </c>
      <c r="F11" s="23">
        <v>695</v>
      </c>
      <c r="G11" s="43" t="s">
        <v>94</v>
      </c>
      <c r="H11" s="5"/>
      <c r="I11" s="37"/>
      <c r="J11" s="26"/>
      <c r="K11" s="27"/>
      <c r="L11" s="26"/>
      <c r="M11" s="26"/>
      <c r="N11" s="4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>
      <c r="A12" s="38" t="s">
        <v>26</v>
      </c>
      <c r="B12" s="29" t="s">
        <v>98</v>
      </c>
      <c r="C12" s="30">
        <v>45733</v>
      </c>
      <c r="D12" s="30">
        <v>45301</v>
      </c>
      <c r="E12" s="30">
        <v>46038</v>
      </c>
      <c r="F12" s="31">
        <v>715</v>
      </c>
      <c r="G12" s="45" t="s">
        <v>94</v>
      </c>
      <c r="H12" s="5"/>
      <c r="I12" s="37"/>
      <c r="J12" s="26"/>
      <c r="K12" s="27"/>
      <c r="L12" s="26"/>
      <c r="M12" s="26"/>
      <c r="N12" s="4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41" t="s">
        <v>28</v>
      </c>
      <c r="B13" s="35" t="s">
        <v>29</v>
      </c>
      <c r="C13" s="22">
        <v>45609</v>
      </c>
      <c r="D13" s="46">
        <v>45609</v>
      </c>
      <c r="E13" s="22">
        <v>45973</v>
      </c>
      <c r="F13" s="23">
        <v>720</v>
      </c>
      <c r="G13" s="43" t="s">
        <v>30</v>
      </c>
      <c r="H13" s="5"/>
      <c r="I13" s="37"/>
      <c r="J13" s="26"/>
      <c r="K13" s="27"/>
      <c r="L13" s="26"/>
      <c r="M13" s="26"/>
      <c r="N13" s="4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>
      <c r="A14" s="38" t="s">
        <v>31</v>
      </c>
      <c r="B14" s="29" t="s">
        <v>99</v>
      </c>
      <c r="C14" s="30">
        <v>45839</v>
      </c>
      <c r="D14" s="30">
        <v>45839</v>
      </c>
      <c r="E14" s="30">
        <v>46203</v>
      </c>
      <c r="F14" s="31">
        <v>825</v>
      </c>
      <c r="G14" s="45" t="s">
        <v>91</v>
      </c>
      <c r="H14" s="5"/>
      <c r="I14" s="37"/>
      <c r="J14" s="26"/>
      <c r="K14" s="27"/>
      <c r="L14" s="26"/>
      <c r="M14" s="26"/>
      <c r="N14" s="4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>
      <c r="A15" s="41" t="s">
        <v>32</v>
      </c>
      <c r="B15" s="35" t="s">
        <v>100</v>
      </c>
      <c r="C15" s="22">
        <v>45614</v>
      </c>
      <c r="D15" s="22">
        <v>45614</v>
      </c>
      <c r="E15" s="22">
        <v>45978</v>
      </c>
      <c r="F15" s="36">
        <v>885</v>
      </c>
      <c r="G15" s="24" t="s">
        <v>91</v>
      </c>
      <c r="H15" s="5"/>
      <c r="I15" s="37"/>
      <c r="J15" s="26"/>
      <c r="K15" s="27"/>
      <c r="L15" s="26"/>
      <c r="M15" s="26"/>
      <c r="N15" s="4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8" t="s">
        <v>34</v>
      </c>
      <c r="B16" s="29" t="s">
        <v>101</v>
      </c>
      <c r="C16" s="30">
        <v>45714</v>
      </c>
      <c r="D16" s="30">
        <v>45714</v>
      </c>
      <c r="E16" s="30">
        <v>46078</v>
      </c>
      <c r="F16" s="31">
        <v>975</v>
      </c>
      <c r="G16" s="32" t="s">
        <v>94</v>
      </c>
      <c r="H16" s="5"/>
      <c r="I16" s="37"/>
      <c r="J16" s="26"/>
      <c r="K16" s="27"/>
      <c r="L16" s="26"/>
      <c r="M16" s="26"/>
      <c r="N16" s="26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>
      <c r="A17" s="41" t="s">
        <v>36</v>
      </c>
      <c r="B17" s="35" t="s">
        <v>102</v>
      </c>
      <c r="C17" s="22">
        <v>45730</v>
      </c>
      <c r="D17" s="22">
        <v>45730</v>
      </c>
      <c r="E17" s="22">
        <v>46094</v>
      </c>
      <c r="F17" s="36">
        <v>855</v>
      </c>
      <c r="G17" s="24" t="s">
        <v>91</v>
      </c>
      <c r="H17" s="5"/>
      <c r="I17" s="37"/>
      <c r="J17" s="26"/>
      <c r="K17" s="27"/>
      <c r="L17" s="26"/>
      <c r="M17" s="26"/>
      <c r="N17" s="26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A18" s="38" t="s">
        <v>103</v>
      </c>
      <c r="B18" s="29" t="s">
        <v>39</v>
      </c>
      <c r="C18" s="47">
        <v>45292</v>
      </c>
      <c r="D18" s="47">
        <v>45292</v>
      </c>
      <c r="E18" s="48"/>
      <c r="F18" s="49">
        <v>500</v>
      </c>
      <c r="G18" s="32" t="s">
        <v>30</v>
      </c>
      <c r="H18" s="5"/>
      <c r="I18" s="37"/>
      <c r="J18" s="26"/>
      <c r="K18" s="27"/>
      <c r="L18" s="26"/>
      <c r="M18" s="26"/>
      <c r="N18" s="26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A19" s="41" t="s">
        <v>40</v>
      </c>
      <c r="B19" s="50" t="s">
        <v>41</v>
      </c>
      <c r="C19" s="51">
        <v>45616</v>
      </c>
      <c r="D19" s="51">
        <v>45250</v>
      </c>
      <c r="E19" s="51">
        <v>45981</v>
      </c>
      <c r="F19" s="52">
        <v>795</v>
      </c>
      <c r="G19" s="24" t="s">
        <v>94</v>
      </c>
      <c r="H19" s="5"/>
      <c r="I19" s="37"/>
      <c r="J19" s="26"/>
      <c r="K19" s="27"/>
      <c r="L19" s="26"/>
      <c r="M19" s="26"/>
      <c r="N19" s="26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>
      <c r="A20" s="38" t="s">
        <v>42</v>
      </c>
      <c r="B20" s="29" t="s">
        <v>43</v>
      </c>
      <c r="C20" s="30">
        <v>45859</v>
      </c>
      <c r="D20" s="30">
        <v>45779</v>
      </c>
      <c r="E20" s="30">
        <v>46235</v>
      </c>
      <c r="F20" s="31">
        <v>685</v>
      </c>
      <c r="G20" s="32" t="s">
        <v>94</v>
      </c>
      <c r="H20" s="5"/>
      <c r="I20" s="37"/>
      <c r="J20" s="26"/>
      <c r="K20" s="27"/>
      <c r="L20" s="26"/>
      <c r="M20" s="26"/>
      <c r="N20" s="26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s="41" t="s">
        <v>44</v>
      </c>
      <c r="B21" s="35" t="s">
        <v>45</v>
      </c>
      <c r="C21" s="22">
        <v>45643</v>
      </c>
      <c r="D21" s="22">
        <v>45643</v>
      </c>
      <c r="E21" s="22">
        <v>46030</v>
      </c>
      <c r="F21" s="36">
        <v>755</v>
      </c>
      <c r="G21" s="24" t="s">
        <v>94</v>
      </c>
      <c r="H21" s="5"/>
      <c r="I21" s="37"/>
      <c r="J21" s="26"/>
      <c r="K21" s="27"/>
      <c r="L21" s="26"/>
      <c r="M21" s="26"/>
      <c r="N21" s="26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>
      <c r="A22" s="38" t="s">
        <v>46</v>
      </c>
      <c r="B22" s="29" t="s">
        <v>47</v>
      </c>
      <c r="C22" s="30">
        <v>45566</v>
      </c>
      <c r="D22" s="30">
        <v>44470</v>
      </c>
      <c r="E22" s="30">
        <v>46325</v>
      </c>
      <c r="F22" s="49">
        <v>825</v>
      </c>
      <c r="G22" s="32" t="s">
        <v>91</v>
      </c>
      <c r="H22" s="5"/>
      <c r="I22" s="37"/>
      <c r="J22" s="26"/>
      <c r="K22" s="27"/>
      <c r="L22" s="26"/>
      <c r="M22" s="26"/>
      <c r="N22" s="26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>
      <c r="A23" s="41" t="s">
        <v>48</v>
      </c>
      <c r="B23" s="35" t="s">
        <v>49</v>
      </c>
      <c r="C23" s="22">
        <v>45859</v>
      </c>
      <c r="D23" s="22">
        <v>45139</v>
      </c>
      <c r="E23" s="22">
        <v>46260</v>
      </c>
      <c r="F23" s="36">
        <v>765</v>
      </c>
      <c r="G23" s="24" t="s">
        <v>91</v>
      </c>
      <c r="H23" s="5"/>
      <c r="I23" s="37"/>
      <c r="J23" s="26"/>
      <c r="K23" s="27"/>
      <c r="L23" s="26"/>
      <c r="M23" s="26"/>
      <c r="N23" s="26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>
      <c r="A24" s="38" t="s">
        <v>50</v>
      </c>
      <c r="B24" s="29" t="s">
        <v>51</v>
      </c>
      <c r="C24" s="30">
        <v>45616</v>
      </c>
      <c r="D24" s="30">
        <v>45616</v>
      </c>
      <c r="E24" s="30">
        <v>45980</v>
      </c>
      <c r="F24" s="31">
        <v>735</v>
      </c>
      <c r="G24" s="32" t="s">
        <v>94</v>
      </c>
      <c r="H24" s="5"/>
      <c r="I24" s="37"/>
      <c r="J24" s="26"/>
      <c r="K24" s="27"/>
      <c r="L24" s="26"/>
      <c r="M24" s="26"/>
      <c r="N24" s="26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>
      <c r="A25" s="41" t="s">
        <v>52</v>
      </c>
      <c r="B25" s="35" t="s">
        <v>104</v>
      </c>
      <c r="C25" s="22">
        <v>45856</v>
      </c>
      <c r="D25" s="22">
        <v>45856</v>
      </c>
      <c r="E25" s="22">
        <v>46220</v>
      </c>
      <c r="F25" s="36">
        <v>755</v>
      </c>
      <c r="G25" s="24" t="s">
        <v>94</v>
      </c>
      <c r="H25" s="5"/>
      <c r="I25" s="37"/>
      <c r="J25" s="26"/>
      <c r="K25" s="27"/>
      <c r="L25" s="26"/>
      <c r="M25" s="26"/>
      <c r="N25" s="26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>
      <c r="A26" s="38" t="s">
        <v>54</v>
      </c>
      <c r="B26" s="53" t="s">
        <v>55</v>
      </c>
      <c r="C26" s="30">
        <v>45513</v>
      </c>
      <c r="D26" s="30">
        <v>45513</v>
      </c>
      <c r="E26" s="30">
        <v>45877</v>
      </c>
      <c r="F26" s="49">
        <v>950</v>
      </c>
      <c r="G26" s="32" t="s">
        <v>91</v>
      </c>
      <c r="H26" s="5"/>
      <c r="I26" s="37"/>
      <c r="J26" s="26"/>
      <c r="K26" s="27"/>
      <c r="L26" s="26"/>
      <c r="M26" s="26"/>
      <c r="N26" s="26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>
      <c r="A27" s="41" t="s">
        <v>56</v>
      </c>
      <c r="B27" s="35" t="s">
        <v>57</v>
      </c>
      <c r="C27" s="22">
        <v>45215</v>
      </c>
      <c r="D27" s="22">
        <v>45215</v>
      </c>
      <c r="E27" s="22">
        <v>45945</v>
      </c>
      <c r="F27" s="36">
        <v>795</v>
      </c>
      <c r="G27" s="24" t="s">
        <v>91</v>
      </c>
      <c r="H27" s="5"/>
      <c r="I27" s="37"/>
      <c r="J27" s="26"/>
      <c r="K27" s="27"/>
      <c r="L27" s="26"/>
      <c r="M27" s="26"/>
      <c r="N27" s="26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38" t="s">
        <v>58</v>
      </c>
      <c r="B28" s="29" t="s">
        <v>105</v>
      </c>
      <c r="C28" s="30">
        <v>45748</v>
      </c>
      <c r="D28" s="30">
        <v>45748</v>
      </c>
      <c r="E28" s="30">
        <v>46113</v>
      </c>
      <c r="F28" s="31">
        <v>755</v>
      </c>
      <c r="G28" s="45" t="s">
        <v>94</v>
      </c>
      <c r="H28" s="5"/>
      <c r="I28" s="37"/>
      <c r="J28" s="26"/>
      <c r="K28" s="27"/>
      <c r="L28" s="26"/>
      <c r="M28" s="26"/>
      <c r="N28" s="26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>
      <c r="A29" s="41" t="s">
        <v>60</v>
      </c>
      <c r="B29" s="35" t="s">
        <v>59</v>
      </c>
      <c r="C29" s="22">
        <v>45870</v>
      </c>
      <c r="D29" s="22">
        <v>45536</v>
      </c>
      <c r="E29" s="22">
        <v>46234</v>
      </c>
      <c r="F29" s="36">
        <v>885</v>
      </c>
      <c r="G29" s="43" t="s">
        <v>91</v>
      </c>
      <c r="H29" s="5"/>
      <c r="I29" s="37"/>
      <c r="J29" s="26"/>
      <c r="K29" s="27"/>
      <c r="L29" s="26"/>
      <c r="M29" s="26"/>
      <c r="N29" s="26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>
      <c r="A30" s="38" t="s">
        <v>62</v>
      </c>
      <c r="B30" s="29" t="s">
        <v>106</v>
      </c>
      <c r="C30" s="30">
        <v>44643</v>
      </c>
      <c r="D30" s="30">
        <v>45374</v>
      </c>
      <c r="E30" s="30">
        <v>46103</v>
      </c>
      <c r="F30" s="31">
        <v>900</v>
      </c>
      <c r="G30" s="32" t="s">
        <v>91</v>
      </c>
      <c r="H30" s="5"/>
      <c r="I30" s="37"/>
      <c r="J30" s="26"/>
      <c r="K30" s="27"/>
      <c r="L30" s="26"/>
      <c r="M30" s="26"/>
      <c r="N30" s="26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41" t="s">
        <v>64</v>
      </c>
      <c r="B31" s="35" t="s">
        <v>107</v>
      </c>
      <c r="C31" s="22">
        <v>45800</v>
      </c>
      <c r="D31" s="22">
        <v>45800</v>
      </c>
      <c r="E31" s="22">
        <v>46164</v>
      </c>
      <c r="F31" s="36">
        <v>885</v>
      </c>
      <c r="G31" s="24" t="s">
        <v>91</v>
      </c>
      <c r="H31" s="5"/>
      <c r="I31" s="37"/>
      <c r="J31" s="26"/>
      <c r="K31" s="27"/>
      <c r="L31" s="26"/>
      <c r="M31" s="26"/>
      <c r="N31" s="26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>
      <c r="A32" s="38" t="s">
        <v>66</v>
      </c>
      <c r="B32" s="29" t="s">
        <v>108</v>
      </c>
      <c r="C32" s="30">
        <v>45778</v>
      </c>
      <c r="D32" s="30">
        <v>44682</v>
      </c>
      <c r="E32" s="30">
        <v>46142</v>
      </c>
      <c r="F32" s="31">
        <v>995</v>
      </c>
      <c r="G32" s="32" t="s">
        <v>91</v>
      </c>
      <c r="H32" s="5"/>
      <c r="I32" s="37"/>
      <c r="J32" s="26"/>
      <c r="K32" s="27"/>
      <c r="L32" s="26"/>
      <c r="M32" s="26"/>
      <c r="N32" s="26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>
      <c r="A33" s="41" t="s">
        <v>68</v>
      </c>
      <c r="B33" s="35" t="s">
        <v>109</v>
      </c>
      <c r="C33" s="22">
        <v>45709</v>
      </c>
      <c r="D33" s="22">
        <v>45709</v>
      </c>
      <c r="E33" s="22">
        <v>46073</v>
      </c>
      <c r="F33" s="36">
        <v>885</v>
      </c>
      <c r="G33" s="24" t="s">
        <v>91</v>
      </c>
      <c r="H33" s="5"/>
      <c r="I33" s="37"/>
      <c r="J33" s="26"/>
      <c r="K33" s="27"/>
      <c r="L33" s="26"/>
      <c r="M33" s="26"/>
      <c r="N33" s="26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>
      <c r="A34" s="38" t="s">
        <v>70</v>
      </c>
      <c r="B34" s="29" t="s">
        <v>110</v>
      </c>
      <c r="C34" s="30">
        <v>45779</v>
      </c>
      <c r="D34" s="30">
        <v>45779</v>
      </c>
      <c r="E34" s="30">
        <v>46143</v>
      </c>
      <c r="F34" s="31">
        <v>885</v>
      </c>
      <c r="G34" s="32" t="s">
        <v>91</v>
      </c>
      <c r="H34" s="5"/>
      <c r="I34" s="37"/>
      <c r="J34" s="26"/>
      <c r="K34" s="27"/>
      <c r="L34" s="26"/>
      <c r="M34" s="26"/>
      <c r="N34" s="26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>
      <c r="A35" s="41" t="s">
        <v>72</v>
      </c>
      <c r="B35" s="35" t="s">
        <v>73</v>
      </c>
      <c r="C35" s="22">
        <v>45812</v>
      </c>
      <c r="D35" s="22">
        <v>45447</v>
      </c>
      <c r="E35" s="22">
        <v>46201</v>
      </c>
      <c r="F35" s="23">
        <v>885</v>
      </c>
      <c r="G35" s="24" t="s">
        <v>91</v>
      </c>
      <c r="H35" s="5"/>
      <c r="I35" s="37"/>
      <c r="J35" s="26"/>
      <c r="K35" s="27"/>
      <c r="L35" s="26"/>
      <c r="M35" s="26"/>
      <c r="N35" s="26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>
      <c r="A36" s="38" t="s">
        <v>74</v>
      </c>
      <c r="B36" s="29" t="s">
        <v>111</v>
      </c>
      <c r="C36" s="30">
        <v>45807</v>
      </c>
      <c r="D36" s="30">
        <v>45807</v>
      </c>
      <c r="E36" s="30">
        <v>46171</v>
      </c>
      <c r="F36" s="31">
        <v>725</v>
      </c>
      <c r="G36" s="32" t="s">
        <v>94</v>
      </c>
      <c r="H36" s="5"/>
      <c r="I36" s="37"/>
      <c r="J36" s="26"/>
      <c r="K36" s="27"/>
      <c r="L36" s="26"/>
      <c r="M36" s="26"/>
      <c r="N36" s="26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>
      <c r="A37" s="41" t="s">
        <v>76</v>
      </c>
      <c r="B37" s="35" t="s">
        <v>112</v>
      </c>
      <c r="C37" s="22">
        <v>45615</v>
      </c>
      <c r="D37" s="22">
        <v>45615</v>
      </c>
      <c r="E37" s="22">
        <v>45979</v>
      </c>
      <c r="F37" s="36">
        <v>855</v>
      </c>
      <c r="G37" s="24" t="s">
        <v>91</v>
      </c>
      <c r="H37" s="5"/>
      <c r="I37" s="37"/>
      <c r="J37" s="26"/>
      <c r="K37" s="27"/>
      <c r="L37" s="26"/>
      <c r="M37" s="26"/>
      <c r="N37" s="26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>
      <c r="A38" s="38" t="s">
        <v>78</v>
      </c>
      <c r="B38" s="29" t="s">
        <v>113</v>
      </c>
      <c r="C38" s="30">
        <v>45826</v>
      </c>
      <c r="D38" s="30">
        <v>45826</v>
      </c>
      <c r="E38" s="30">
        <v>46190</v>
      </c>
      <c r="F38" s="31">
        <v>855</v>
      </c>
      <c r="G38" s="32" t="s">
        <v>91</v>
      </c>
      <c r="H38" s="5"/>
      <c r="I38" s="37"/>
      <c r="J38" s="26"/>
      <c r="K38" s="27"/>
      <c r="L38" s="26"/>
      <c r="M38" s="26"/>
      <c r="N38" s="44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>
      <c r="A39" s="41" t="s">
        <v>80</v>
      </c>
      <c r="B39" s="35" t="s">
        <v>114</v>
      </c>
      <c r="C39" s="22">
        <v>45349</v>
      </c>
      <c r="D39" s="22">
        <v>45349</v>
      </c>
      <c r="E39" s="22">
        <v>46080</v>
      </c>
      <c r="F39" s="23">
        <v>995</v>
      </c>
      <c r="G39" s="24" t="s">
        <v>91</v>
      </c>
      <c r="H39" s="5"/>
      <c r="I39" s="37"/>
      <c r="J39" s="26"/>
      <c r="K39" s="27"/>
      <c r="L39" s="26"/>
      <c r="M39" s="26"/>
      <c r="N39" s="4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>
      <c r="A40" s="38" t="s">
        <v>82</v>
      </c>
      <c r="B40" s="29" t="s">
        <v>83</v>
      </c>
      <c r="C40" s="30">
        <v>45422</v>
      </c>
      <c r="D40" s="30">
        <v>45422</v>
      </c>
      <c r="E40" s="30">
        <v>45976</v>
      </c>
      <c r="F40" s="31">
        <v>750</v>
      </c>
      <c r="G40" s="32" t="s">
        <v>91</v>
      </c>
      <c r="H40" s="5"/>
      <c r="I40" s="37"/>
      <c r="J40" s="26"/>
      <c r="K40" s="27"/>
      <c r="L40" s="26"/>
      <c r="M40" s="26"/>
      <c r="N40" s="44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>
      <c r="A41" s="41" t="s">
        <v>84</v>
      </c>
      <c r="B41" s="35" t="s">
        <v>85</v>
      </c>
      <c r="C41" s="22">
        <v>45807</v>
      </c>
      <c r="D41" s="22">
        <v>45807</v>
      </c>
      <c r="E41" s="22">
        <v>46174</v>
      </c>
      <c r="F41" s="36">
        <v>925</v>
      </c>
      <c r="G41" s="24" t="s">
        <v>91</v>
      </c>
      <c r="H41" s="5"/>
      <c r="I41" s="37"/>
      <c r="J41" s="26"/>
      <c r="K41" s="27"/>
      <c r="L41" s="26"/>
      <c r="M41" s="26"/>
      <c r="N41" s="26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>
      <c r="A42" s="38" t="s">
        <v>86</v>
      </c>
      <c r="B42" s="29" t="s">
        <v>87</v>
      </c>
      <c r="C42" s="30">
        <v>45597</v>
      </c>
      <c r="D42" s="30">
        <v>44136</v>
      </c>
      <c r="E42" s="30">
        <v>45961</v>
      </c>
      <c r="F42" s="49">
        <v>786</v>
      </c>
      <c r="G42" s="32" t="s">
        <v>91</v>
      </c>
      <c r="H42" s="5"/>
      <c r="I42" s="37"/>
      <c r="J42" s="26"/>
      <c r="K42" s="27"/>
      <c r="L42" s="26"/>
      <c r="M42" s="26"/>
      <c r="N42" s="26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>
      <c r="A43" s="41" t="s">
        <v>88</v>
      </c>
      <c r="B43" s="35" t="s">
        <v>115</v>
      </c>
      <c r="C43" s="22">
        <v>45751</v>
      </c>
      <c r="D43" s="22">
        <v>45751</v>
      </c>
      <c r="E43" s="22">
        <v>46115</v>
      </c>
      <c r="F43" s="54">
        <v>825</v>
      </c>
      <c r="G43" s="24" t="s">
        <v>91</v>
      </c>
      <c r="H43" s="5"/>
      <c r="I43" s="37"/>
      <c r="J43" s="26"/>
      <c r="K43" s="27"/>
      <c r="L43" s="26"/>
      <c r="M43" s="26"/>
      <c r="N43" s="26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spans="1: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spans="1: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spans="1: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spans="1: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: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: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spans="1: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spans="1: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spans="1: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spans="1: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spans="1: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spans="1: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spans="1: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spans="1: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spans="1: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spans="1: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spans="1: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spans="1: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spans="1: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spans="1: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spans="1: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spans="1: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spans="1: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spans="1: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spans="1: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spans="1: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spans="1: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spans="1: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spans="1: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spans="1: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spans="1: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spans="1: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spans="1: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spans="1: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spans="1: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spans="1: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spans="1: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spans="1: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spans="1: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spans="1: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spans="1: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spans="1: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spans="1: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spans="1: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spans="1: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spans="1: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spans="1: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spans="1: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spans="1: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spans="1: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spans="1: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spans="1: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spans="1: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spans="1: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spans="1: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spans="1: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spans="1: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spans="1: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spans="1: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spans="1: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spans="1: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spans="1: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spans="1: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spans="1: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spans="1: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spans="1: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spans="1: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spans="1: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spans="1: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spans="1: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spans="1: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spans="1: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spans="1: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spans="1: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spans="1: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spans="1: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spans="1: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spans="1: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spans="1: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spans="1: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spans="1: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spans="1: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spans="1: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spans="1: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spans="1: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spans="1: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spans="1: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spans="1: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spans="1: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spans="1: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spans="1: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spans="1: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spans="1: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spans="1: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spans="1: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spans="1: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spans="1: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spans="1: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spans="1: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spans="1: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spans="1: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spans="1: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spans="1: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spans="1: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spans="1: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spans="1: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spans="1: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spans="1: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spans="1: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spans="1: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spans="1: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spans="1: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spans="1: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spans="1: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spans="1: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spans="1: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spans="1: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spans="1: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spans="1: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spans="1: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spans="1: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spans="1: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spans="1: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spans="1: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spans="1: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spans="1: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spans="1: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spans="1: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spans="1: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spans="1: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spans="1: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spans="1: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spans="1: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spans="1: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spans="1: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spans="1: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spans="1: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spans="1: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spans="1: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spans="1: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spans="1: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spans="1: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spans="1: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spans="1: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spans="1: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spans="1: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spans="1: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spans="1: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spans="1: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spans="1: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spans="1: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spans="1: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: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: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: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spans="1: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spans="1: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spans="1: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spans="1: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spans="1: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spans="1: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spans="1: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spans="1: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spans="1: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spans="1: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spans="1: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spans="1: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spans="1: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spans="1: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spans="1: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spans="1: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spans="1: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spans="1: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spans="1: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spans="1: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spans="1: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spans="1: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spans="1: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spans="1: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spans="1: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spans="1: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spans="1: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spans="1: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spans="1: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spans="1: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spans="1: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spans="1: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spans="1: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spans="1: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spans="1: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spans="1: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spans="1: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spans="1: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spans="1: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spans="1: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spans="1: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spans="1: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spans="1: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spans="1: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spans="1: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spans="1: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spans="1: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spans="1: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spans="1: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spans="1: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spans="1: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spans="1: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spans="1: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pans="1: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spans="1: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spans="1: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spans="1: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spans="1: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spans="1: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spans="1: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spans="1: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spans="1: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spans="1: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spans="1: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spans="1: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spans="1: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spans="1: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spans="1: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spans="1: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spans="1: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spans="1: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spans="1: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spans="1: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spans="1: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spans="1: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spans="1: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spans="1: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spans="1: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spans="1: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spans="1: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spans="1: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spans="1: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spans="1: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spans="1: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spans="1: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spans="1: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spans="1: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spans="1: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spans="1: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spans="1: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spans="1: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spans="1: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spans="1: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spans="1: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spans="1: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spans="1: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spans="1: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spans="1: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spans="1: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spans="1: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spans="1: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spans="1: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spans="1: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spans="1: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spans="1: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spans="1: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spans="1: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spans="1: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spans="1: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spans="1: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spans="1: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spans="1: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spans="1: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spans="1: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spans="1: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spans="1: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spans="1: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spans="1: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spans="1: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spans="1: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spans="1: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spans="1: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spans="1: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spans="1: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spans="1: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spans="1: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spans="1: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spans="1: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spans="1: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spans="1: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spans="1: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spans="1: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spans="1: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spans="1: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spans="1: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spans="1: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spans="1: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spans="1: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spans="1: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spans="1: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spans="1: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spans="1: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spans="1: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spans="1: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spans="1: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spans="1: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spans="1: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spans="1: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spans="1: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spans="1: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spans="1: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spans="1: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spans="1: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spans="1: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spans="1: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spans="1: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spans="1: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spans="1: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spans="1: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spans="1: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spans="1: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spans="1: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spans="1: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spans="1: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spans="1: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spans="1: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spans="1: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spans="1: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spans="1: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spans="1: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spans="1: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spans="1: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spans="1: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spans="1: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spans="1: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spans="1: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spans="1: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spans="1: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spans="1: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spans="1: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spans="1: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spans="1: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spans="1: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spans="1: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spans="1: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spans="1: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spans="1: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spans="1: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spans="1: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spans="1: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spans="1: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spans="1: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spans="1: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spans="1: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spans="1: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spans="1: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spans="1: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spans="1: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spans="1: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spans="1: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spans="1: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spans="1: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spans="1: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spans="1: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spans="1: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spans="1: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spans="1: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spans="1: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spans="1: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spans="1: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spans="1: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spans="1: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spans="1: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spans="1: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spans="1: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spans="1: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spans="1: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spans="1: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spans="1: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spans="1: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spans="1: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spans="1: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spans="1: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spans="1: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spans="1: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spans="1: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spans="1: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spans="1: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spans="1: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spans="1: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spans="1: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spans="1: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spans="1: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spans="1: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spans="1: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spans="1: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spans="1: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spans="1: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spans="1: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spans="1: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spans="1: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spans="1: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spans="1: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spans="1: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spans="1: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spans="1: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spans="1: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spans="1: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spans="1: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spans="1: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spans="1: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spans="1: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spans="1: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spans="1: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spans="1: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spans="1: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spans="1: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spans="1: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spans="1: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spans="1: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spans="1: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spans="1: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spans="1: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spans="1: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spans="1: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spans="1: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spans="1: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spans="1: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spans="1: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spans="1: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spans="1: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spans="1: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spans="1: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spans="1: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spans="1: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spans="1: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spans="1: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spans="1: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spans="1: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spans="1: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spans="1: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spans="1: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spans="1: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spans="1: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spans="1: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spans="1: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spans="1: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spans="1: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spans="1: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spans="1: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spans="1: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spans="1: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spans="1: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spans="1: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spans="1: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spans="1: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spans="1: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spans="1: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spans="1: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spans="1: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spans="1: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spans="1: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spans="1: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spans="1: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spans="1: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spans="1: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spans="1: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spans="1: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spans="1: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spans="1: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spans="1: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spans="1: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spans="1: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spans="1: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spans="1: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spans="1: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spans="1: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spans="1: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spans="1: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spans="1: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spans="1: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spans="1: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spans="1: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spans="1: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spans="1: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spans="1: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spans="1: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spans="1: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spans="1: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spans="1: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spans="1: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spans="1: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spans="1: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spans="1: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spans="1: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spans="1: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spans="1: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spans="1: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spans="1: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spans="1: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spans="1: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spans="1: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spans="1: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spans="1: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spans="1: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spans="1: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spans="1: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spans="1: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spans="1: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spans="1: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spans="1: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spans="1: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spans="1: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spans="1: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spans="1: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spans="1: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spans="1: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spans="1: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spans="1: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spans="1: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spans="1: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spans="1: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spans="1: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spans="1: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spans="1: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spans="1: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spans="1: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spans="1: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spans="1: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spans="1: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spans="1: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spans="1: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spans="1: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spans="1: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spans="1: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spans="1: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spans="1: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spans="1: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spans="1: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spans="1: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spans="1: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spans="1: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spans="1: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spans="1: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spans="1: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spans="1: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spans="1: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spans="1: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spans="1: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spans="1: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spans="1: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spans="1: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spans="1: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spans="1: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spans="1: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spans="1: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spans="1: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spans="1: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spans="1: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spans="1: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spans="1: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spans="1: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spans="1: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spans="1: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spans="1: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spans="1: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spans="1: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spans="1: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spans="1: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spans="1: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spans="1: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spans="1: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spans="1: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spans="1: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spans="1: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spans="1: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spans="1: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spans="1: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spans="1: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spans="1: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spans="1: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spans="1: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spans="1: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spans="1: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spans="1: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spans="1: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spans="1: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spans="1: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spans="1: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spans="1: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spans="1: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spans="1: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spans="1: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spans="1: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spans="1: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spans="1: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spans="1: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spans="1: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spans="1: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spans="1: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spans="1: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spans="1: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spans="1: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spans="1: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spans="1: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spans="1: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spans="1: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spans="1: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spans="1: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spans="1: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spans="1: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spans="1: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spans="1: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spans="1: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spans="1: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spans="1: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spans="1: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spans="1: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spans="1: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spans="1: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spans="1: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spans="1: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spans="1: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spans="1: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spans="1: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spans="1: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spans="1: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spans="1: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spans="1: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spans="1: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spans="1: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spans="1: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spans="1: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spans="1: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spans="1: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spans="1: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spans="1: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spans="1: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spans="1: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spans="1: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spans="1: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spans="1: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spans="1: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spans="1: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spans="1: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spans="1: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spans="1: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spans="1: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spans="1: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spans="1: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spans="1: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spans="1: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spans="1: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spans="1: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spans="1: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spans="1: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spans="1: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spans="1: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spans="1: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spans="1: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spans="1: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spans="1: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spans="1: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spans="1: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spans="1: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spans="1: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spans="1: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spans="1: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spans="1: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spans="1: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spans="1: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spans="1: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spans="1: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spans="1: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spans="1: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spans="1: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spans="1: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spans="1: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spans="1: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spans="1: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spans="1: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spans="1: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spans="1: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spans="1: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spans="1: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spans="1: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spans="1: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spans="1: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spans="1: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spans="1: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spans="1: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spans="1: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spans="1: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spans="1: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spans="1: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spans="1: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spans="1: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spans="1: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spans="1: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spans="1: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spans="1: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spans="1: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spans="1: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spans="1: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spans="1: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spans="1: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spans="1: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spans="1: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spans="1: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spans="1: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  <row r="1001" spans="1:2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</row>
    <row r="1002" spans="1:2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</row>
    <row r="1003" spans="1:2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</row>
    <row r="1004" spans="1:2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</row>
    <row r="1005" spans="1:2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</row>
    <row r="1006" spans="1:2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</row>
    <row r="1007" spans="1:2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</row>
    <row r="1008" spans="1:2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</row>
    <row r="1009" spans="1:2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</row>
    <row r="1010" spans="1:25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</row>
    <row r="1011" spans="1:25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</row>
    <row r="1012" spans="1:25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</row>
    <row r="1013" spans="1:25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</row>
    <row r="1014" spans="1:2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</row>
    <row r="1015" spans="1:2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</row>
    <row r="1016" spans="1:25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</row>
    <row r="1017" spans="1:25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</row>
    <row r="1018" spans="1:25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</row>
    <row r="1019" spans="1:2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</row>
    <row r="1020" spans="1:25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</row>
    <row r="1021" spans="1:25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</row>
    <row r="1022" spans="1:25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</row>
    <row r="1023" spans="1:25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</row>
  </sheetData>
  <conditionalFormatting sqref="A1 B1 C1 D1:E1 F1">
    <cfRule type="notContainsBlanks" dxfId="1" priority="1">
      <formula>LEN(TRIM(A1))&gt;0</formula>
    </cfRule>
  </conditionalFormatting>
  <conditionalFormatting sqref="G1">
    <cfRule type="notContainsBlanks" dxfId="0" priority="2">
      <formula>LEN(TRIM(G1))&gt;0</formula>
    </cfRule>
  </conditionalFormatting>
  <dataValidations count="3">
    <dataValidation type="list" allowBlank="1" sqref="G2:G43" xr:uid="{00000000-0002-0000-0100-000000000000}">
      <formula1>"2 Bed/1 Bath,1 Bed/1 Bath,Studio"</formula1>
    </dataValidation>
    <dataValidation type="custom" allowBlank="1" showDropDown="1" sqref="C2:E43" xr:uid="{00000000-0002-0000-0100-000001000000}">
      <formula1>OR(NOT(ISERROR(DATEVALUE(C2))), AND(ISNUMBER(C2), LEFT(CELL("format", C2))="D"))</formula1>
    </dataValidation>
    <dataValidation type="custom" allowBlank="1" showDropDown="1" sqref="F2:F43" xr:uid="{00000000-0002-0000-0100-000002000000}">
      <formula1>AND(ISNUMBER(F2),(NOT(OR(NOT(ISERROR(DATEVALUE(F2))), AND(ISNUMBER(F2), LEFT(CELL("format", F2))="D")))))</formula1>
    </dataValidation>
  </dataValidations>
  <printOptions horizontalCentered="1" gridLines="1"/>
  <pageMargins left="0.7" right="0.7" top="0.75" bottom="0.75" header="0" footer="0"/>
  <pageSetup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Liroff, Adam</dc:creator>
  <cp:lastModifiedBy>Liroff, Adam</cp:lastModifiedBy>
  <dcterms:created xsi:type="dcterms:W3CDTF">2025-10-10T15:48:47Z</dcterms:created>
  <dcterms:modified xsi:type="dcterms:W3CDTF">2026-03-20T16:35:49Z</dcterms:modified>
</cp:coreProperties>
</file>